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Quantitative" sheetId="1" r:id="rId3"/>
    <sheet state="visible" name="Qualitative" sheetId="2" r:id="rId4"/>
  </sheets>
  <definedNames/>
  <calcPr/>
</workbook>
</file>

<file path=xl/sharedStrings.xml><?xml version="1.0" encoding="utf-8"?>
<sst xmlns="http://schemas.openxmlformats.org/spreadsheetml/2006/main" count="4255" uniqueCount="2394">
  <si>
    <t>Player</t>
  </si>
  <si>
    <t>College</t>
  </si>
  <si>
    <t>Position</t>
  </si>
  <si>
    <t>Pos Order</t>
  </si>
  <si>
    <t>ID</t>
  </si>
  <si>
    <t>Grade</t>
  </si>
  <si>
    <t>Height</t>
  </si>
  <si>
    <t>Arm Length</t>
  </si>
  <si>
    <t>Weight</t>
  </si>
  <si>
    <t>Hands</t>
  </si>
  <si>
    <t>40 Yard Dash</t>
  </si>
  <si>
    <t>Bench Press</t>
  </si>
  <si>
    <t>Vertical Jump</t>
  </si>
  <si>
    <t>Broad Jump</t>
  </si>
  <si>
    <t>Three Cone Drill</t>
  </si>
  <si>
    <t>20 Yard Shuttle</t>
  </si>
  <si>
    <t>60 Yard Shuttle</t>
  </si>
  <si>
    <t>Mitchell Trubisky</t>
  </si>
  <si>
    <t>North Carolina</t>
  </si>
  <si>
    <t>QB</t>
  </si>
  <si>
    <t>QB14</t>
  </si>
  <si>
    <t>Deshaun Watson</t>
  </si>
  <si>
    <t>Clemson</t>
  </si>
  <si>
    <t>QB15</t>
  </si>
  <si>
    <t>Patrick Mahomes</t>
  </si>
  <si>
    <t>Texas Tech</t>
  </si>
  <si>
    <t>QB10</t>
  </si>
  <si>
    <t>DeShone Kizer</t>
  </si>
  <si>
    <t>Notre Dame</t>
  </si>
  <si>
    <t>QB06</t>
  </si>
  <si>
    <t>Nathan Peterman</t>
  </si>
  <si>
    <t>Pittsburgh</t>
  </si>
  <si>
    <t>QB11</t>
  </si>
  <si>
    <t>Brad Kaaya</t>
  </si>
  <si>
    <t>Miami</t>
  </si>
  <si>
    <t>QB04</t>
  </si>
  <si>
    <t>Davis Webb</t>
  </si>
  <si>
    <t>California</t>
  </si>
  <si>
    <t>QB16</t>
  </si>
  <si>
    <t>Joshua Dobbs</t>
  </si>
  <si>
    <t>Tennessee</t>
  </si>
  <si>
    <t>QB02</t>
  </si>
  <si>
    <t>Cooper Rush</t>
  </si>
  <si>
    <t>Central Michigan</t>
  </si>
  <si>
    <t>QB12</t>
  </si>
  <si>
    <t>C.J. Beathard</t>
  </si>
  <si>
    <t>Iowa</t>
  </si>
  <si>
    <t>QB01</t>
  </si>
  <si>
    <t>Sefo Liufau</t>
  </si>
  <si>
    <t>Colorado</t>
  </si>
  <si>
    <t>QB09</t>
  </si>
  <si>
    <t>Mitch Leidner</t>
  </si>
  <si>
    <t>Minnesota</t>
  </si>
  <si>
    <t>QB08</t>
  </si>
  <si>
    <t>Trevor Knight</t>
  </si>
  <si>
    <t>Texas A&amp;M</t>
  </si>
  <si>
    <t>QB07</t>
  </si>
  <si>
    <t>Jerod Evans</t>
  </si>
  <si>
    <t>Virginia Tech</t>
  </si>
  <si>
    <t>QB03</t>
  </si>
  <si>
    <t>Seth Russell</t>
  </si>
  <si>
    <t>Baylor</t>
  </si>
  <si>
    <t>QB13</t>
  </si>
  <si>
    <t>Leonard Fournette</t>
  </si>
  <si>
    <t>LSU</t>
  </si>
  <si>
    <t>RB</t>
  </si>
  <si>
    <t>RB09</t>
  </si>
  <si>
    <t>Dalvin Cook</t>
  </si>
  <si>
    <t>Florida State</t>
  </si>
  <si>
    <t>RB05</t>
  </si>
  <si>
    <t>Alvin Kamara</t>
  </si>
  <si>
    <t>RB16</t>
  </si>
  <si>
    <t>Christian McCaffrey</t>
  </si>
  <si>
    <t>Stanford</t>
  </si>
  <si>
    <t>RB19</t>
  </si>
  <si>
    <t>D'Onta Foreman</t>
  </si>
  <si>
    <t>Texas</t>
  </si>
  <si>
    <t>RB08</t>
  </si>
  <si>
    <t>Samaje Perine</t>
  </si>
  <si>
    <t>Oklahoma</t>
  </si>
  <si>
    <t>RB23</t>
  </si>
  <si>
    <t>Jeremy McNichols</t>
  </si>
  <si>
    <t>Boise State</t>
  </si>
  <si>
    <t>RB21</t>
  </si>
  <si>
    <t>Marlon Mack</t>
  </si>
  <si>
    <t>USF</t>
  </si>
  <si>
    <t>RB18</t>
  </si>
  <si>
    <t>Kareem Hunt</t>
  </si>
  <si>
    <t>Toledo</t>
  </si>
  <si>
    <t>RB14</t>
  </si>
  <si>
    <t>Wayne Gallman</t>
  </si>
  <si>
    <t>RB10</t>
  </si>
  <si>
    <t>Tarik Cohen</t>
  </si>
  <si>
    <t>North Carolina A&amp;T;</t>
  </si>
  <si>
    <t>RB03</t>
  </si>
  <si>
    <t>Corey Clement</t>
  </si>
  <si>
    <t>Wisconsin</t>
  </si>
  <si>
    <t>RB02</t>
  </si>
  <si>
    <t>James Conner</t>
  </si>
  <si>
    <t>RB04</t>
  </si>
  <si>
    <t>Matt Dayes</t>
  </si>
  <si>
    <t>NC State</t>
  </si>
  <si>
    <t>RB07</t>
  </si>
  <si>
    <t>Joe Williams</t>
  </si>
  <si>
    <t>Utah</t>
  </si>
  <si>
    <t>RB32</t>
  </si>
  <si>
    <t>Donnel Pumphrey</t>
  </si>
  <si>
    <t>San Diego State</t>
  </si>
  <si>
    <t>RB24</t>
  </si>
  <si>
    <t>T.J. Logan</t>
  </si>
  <si>
    <t>RB17</t>
  </si>
  <si>
    <t>Devine Redding</t>
  </si>
  <si>
    <t>Indiana</t>
  </si>
  <si>
    <t>RB25</t>
  </si>
  <si>
    <t>Elijah McGuire</t>
  </si>
  <si>
    <t>Louisiana</t>
  </si>
  <si>
    <t>RB20</t>
  </si>
  <si>
    <t>Christopher Carson</t>
  </si>
  <si>
    <t>Oklahoma State</t>
  </si>
  <si>
    <t>RB01</t>
  </si>
  <si>
    <t>Dare Ogunbowale</t>
  </si>
  <si>
    <t>RB22</t>
  </si>
  <si>
    <t>Sam Rogers</t>
  </si>
  <si>
    <t>FB</t>
  </si>
  <si>
    <t>RB26</t>
  </si>
  <si>
    <t>Elijah Hood</t>
  </si>
  <si>
    <t>RB13</t>
  </si>
  <si>
    <t>Jamaal Williams</t>
  </si>
  <si>
    <t>BYU</t>
  </si>
  <si>
    <t>RB31</t>
  </si>
  <si>
    <t>De'Angelo Henderson</t>
  </si>
  <si>
    <t>Coastal Carolina</t>
  </si>
  <si>
    <t>RB11</t>
  </si>
  <si>
    <t>Justin Davis</t>
  </si>
  <si>
    <t>USC</t>
  </si>
  <si>
    <t>RB06</t>
  </si>
  <si>
    <t>Freddie Stevenson</t>
  </si>
  <si>
    <t>RB29</t>
  </si>
  <si>
    <t>Jahad Thomas</t>
  </si>
  <si>
    <t>Temple</t>
  </si>
  <si>
    <t>RB30</t>
  </si>
  <si>
    <t>Stanley Williams</t>
  </si>
  <si>
    <t>Kentucky</t>
  </si>
  <si>
    <t>RB33</t>
  </si>
  <si>
    <t>De'Veon Smith</t>
  </si>
  <si>
    <t>Michigan</t>
  </si>
  <si>
    <t>RB28</t>
  </si>
  <si>
    <t>Brian Hill</t>
  </si>
  <si>
    <t>Wyoming</t>
  </si>
  <si>
    <t>RB12</t>
  </si>
  <si>
    <t>Aaron Jones</t>
  </si>
  <si>
    <t>UTEP</t>
  </si>
  <si>
    <t>RB15</t>
  </si>
  <si>
    <t>Rushel Shell</t>
  </si>
  <si>
    <t>West Virginia</t>
  </si>
  <si>
    <t>RB27</t>
  </si>
  <si>
    <t>Mike Williams</t>
  </si>
  <si>
    <t>WR</t>
  </si>
  <si>
    <t>WO57</t>
  </si>
  <si>
    <t>Corey Davis</t>
  </si>
  <si>
    <t>Western Michigan</t>
  </si>
  <si>
    <t>WO11</t>
  </si>
  <si>
    <t>John Ross</t>
  </si>
  <si>
    <t>Washington</t>
  </si>
  <si>
    <t>WO42</t>
  </si>
  <si>
    <t>JuJu Smith-Schuster</t>
  </si>
  <si>
    <t>WO47</t>
  </si>
  <si>
    <t>Chad Hansen</t>
  </si>
  <si>
    <t>WO20</t>
  </si>
  <si>
    <t>Cooper Kupp</t>
  </si>
  <si>
    <t>Eastern Washington</t>
  </si>
  <si>
    <t>WO27</t>
  </si>
  <si>
    <t>Dede Westbrook</t>
  </si>
  <si>
    <t>WO55</t>
  </si>
  <si>
    <t>Isaiah Ford</t>
  </si>
  <si>
    <t>WO16</t>
  </si>
  <si>
    <t>Curtis Samuel</t>
  </si>
  <si>
    <t>Ohio State</t>
  </si>
  <si>
    <t>WO44</t>
  </si>
  <si>
    <t>Shelton Gibson</t>
  </si>
  <si>
    <t>WO17</t>
  </si>
  <si>
    <t>Josh Reynolds</t>
  </si>
  <si>
    <t>WO38</t>
  </si>
  <si>
    <t>Travin Dural</t>
  </si>
  <si>
    <t>WO14</t>
  </si>
  <si>
    <t>Taywan Taylor</t>
  </si>
  <si>
    <t>Western Kentucky</t>
  </si>
  <si>
    <t>WO51</t>
  </si>
  <si>
    <t>Amara Darboh</t>
  </si>
  <si>
    <t>WO10</t>
  </si>
  <si>
    <t>Zay Jones</t>
  </si>
  <si>
    <t>East Carolina</t>
  </si>
  <si>
    <t>WO26</t>
  </si>
  <si>
    <t>Mack Hollins</t>
  </si>
  <si>
    <t>WO24</t>
  </si>
  <si>
    <t>Travis Rudolph</t>
  </si>
  <si>
    <t>WO43</t>
  </si>
  <si>
    <t>Noah Brown</t>
  </si>
  <si>
    <t>WO05</t>
  </si>
  <si>
    <t>Jalen Robinette</t>
  </si>
  <si>
    <t>Air Force</t>
  </si>
  <si>
    <t>WO39</t>
  </si>
  <si>
    <t>Carlos Henderson</t>
  </si>
  <si>
    <t>Louisiana Tech</t>
  </si>
  <si>
    <t>WO22</t>
  </si>
  <si>
    <t>Artavis Scott</t>
  </si>
  <si>
    <t>WO45</t>
  </si>
  <si>
    <t>Jehu Chesson</t>
  </si>
  <si>
    <t>WO08</t>
  </si>
  <si>
    <t>Kenny Golladay</t>
  </si>
  <si>
    <t>Northern Illinois</t>
  </si>
  <si>
    <t>WO19</t>
  </si>
  <si>
    <t>Rodney Adams</t>
  </si>
  <si>
    <t>WO01</t>
  </si>
  <si>
    <t>Malachi Dupre</t>
  </si>
  <si>
    <t>WO13</t>
  </si>
  <si>
    <t>Keon Hatcher</t>
  </si>
  <si>
    <t>Arkansas</t>
  </si>
  <si>
    <t>WO21</t>
  </si>
  <si>
    <t>Stacy Coley</t>
  </si>
  <si>
    <t>WO09</t>
  </si>
  <si>
    <t>Jamari Staples</t>
  </si>
  <si>
    <t>Louisville</t>
  </si>
  <si>
    <t>WO48</t>
  </si>
  <si>
    <t>Amba Etta-Tawo</t>
  </si>
  <si>
    <t>Syracuse</t>
  </si>
  <si>
    <t>WO15</t>
  </si>
  <si>
    <t>KD Cannon</t>
  </si>
  <si>
    <t>WO07</t>
  </si>
  <si>
    <t>Kendrick Bourne</t>
  </si>
  <si>
    <t>WO04</t>
  </si>
  <si>
    <t>Drew Morgan</t>
  </si>
  <si>
    <t>WO33</t>
  </si>
  <si>
    <t>Ryan Switzer</t>
  </si>
  <si>
    <t>WO50</t>
  </si>
  <si>
    <t>Quincy Adeboyejo</t>
  </si>
  <si>
    <t>Ole Miss</t>
  </si>
  <si>
    <t>WO02</t>
  </si>
  <si>
    <t>Darreus Rogers</t>
  </si>
  <si>
    <t>WO40</t>
  </si>
  <si>
    <t>Isaiah McKenzie</t>
  </si>
  <si>
    <t>Georgia</t>
  </si>
  <si>
    <t>WO32</t>
  </si>
  <si>
    <t>Gabe Marks</t>
  </si>
  <si>
    <t>Washington State</t>
  </si>
  <si>
    <t>WO31</t>
  </si>
  <si>
    <t>Trent Taylor</t>
  </si>
  <si>
    <t>WO52</t>
  </si>
  <si>
    <t>Noel Thomas</t>
  </si>
  <si>
    <t>Connecticut</t>
  </si>
  <si>
    <t>WO53</t>
  </si>
  <si>
    <t>Bobo Wilson</t>
  </si>
  <si>
    <t>WO58</t>
  </si>
  <si>
    <t>Krishawn Hogan</t>
  </si>
  <si>
    <t>Marian</t>
  </si>
  <si>
    <t>WO23</t>
  </si>
  <si>
    <t>James Quick</t>
  </si>
  <si>
    <t>WO36</t>
  </si>
  <si>
    <t>Keevan Lucas</t>
  </si>
  <si>
    <t>Tulsa</t>
  </si>
  <si>
    <t>WO29</t>
  </si>
  <si>
    <t>Speedy Noil</t>
  </si>
  <si>
    <t>WO34</t>
  </si>
  <si>
    <t>Michael Rector</t>
  </si>
  <si>
    <t>WO37</t>
  </si>
  <si>
    <t>Billy Brown</t>
  </si>
  <si>
    <t>Shepherd</t>
  </si>
  <si>
    <t>WO06</t>
  </si>
  <si>
    <t>Fred Ross</t>
  </si>
  <si>
    <t>Mississippi State</t>
  </si>
  <si>
    <t>WO41</t>
  </si>
  <si>
    <t>Kermit Whitfield</t>
  </si>
  <si>
    <t>WO56</t>
  </si>
  <si>
    <t>Zach Pascal</t>
  </si>
  <si>
    <t>Old Dominion</t>
  </si>
  <si>
    <t>WO35</t>
  </si>
  <si>
    <t>Greg Ward, Jr.</t>
  </si>
  <si>
    <t>Houston</t>
  </si>
  <si>
    <t>WO54</t>
  </si>
  <si>
    <t>Jerome Lane</t>
  </si>
  <si>
    <t>Akron</t>
  </si>
  <si>
    <t>WO28</t>
  </si>
  <si>
    <t>Bug Howard</t>
  </si>
  <si>
    <t>WO25</t>
  </si>
  <si>
    <t>Victor Bolden, Jr.</t>
  </si>
  <si>
    <t>Oregon State</t>
  </si>
  <si>
    <t>WO03</t>
  </si>
  <si>
    <t>Robert Davis</t>
  </si>
  <si>
    <t>Georgia State</t>
  </si>
  <si>
    <t>WO12</t>
  </si>
  <si>
    <t>Chris Godwin</t>
  </si>
  <si>
    <t>Penn State</t>
  </si>
  <si>
    <t>WO18</t>
  </si>
  <si>
    <t>Josh Malone</t>
  </si>
  <si>
    <t>WO30</t>
  </si>
  <si>
    <t>Ricky Seals-Jones</t>
  </si>
  <si>
    <t>WO46</t>
  </si>
  <si>
    <t>ArDarius Stewart</t>
  </si>
  <si>
    <t>Alabama</t>
  </si>
  <si>
    <t>WO49</t>
  </si>
  <si>
    <t>O.J. Howard</t>
  </si>
  <si>
    <t>TE</t>
  </si>
  <si>
    <t>TE09</t>
  </si>
  <si>
    <t>David Njoku</t>
  </si>
  <si>
    <t>TE12</t>
  </si>
  <si>
    <t>Gerald Everett</t>
  </si>
  <si>
    <t>South Alabama</t>
  </si>
  <si>
    <t>TE06</t>
  </si>
  <si>
    <t>Bucky Hodges</t>
  </si>
  <si>
    <t>TE08</t>
  </si>
  <si>
    <t>Evan Engram</t>
  </si>
  <si>
    <t>TE05</t>
  </si>
  <si>
    <t>Jake Butt</t>
  </si>
  <si>
    <t>TE02</t>
  </si>
  <si>
    <t>Adam Shaheen</t>
  </si>
  <si>
    <t>Ashland</t>
  </si>
  <si>
    <t>TE17</t>
  </si>
  <si>
    <t>Jeremy Sprinkle</t>
  </si>
  <si>
    <t>TE19</t>
  </si>
  <si>
    <t>Jordan Leggett</t>
  </si>
  <si>
    <t>TE11</t>
  </si>
  <si>
    <t>Jonnu Smith</t>
  </si>
  <si>
    <t>FIU</t>
  </si>
  <si>
    <t>TE18</t>
  </si>
  <si>
    <t>Michael Roberts</t>
  </si>
  <si>
    <t>TE15</t>
  </si>
  <si>
    <t>George Kittle</t>
  </si>
  <si>
    <t>TE10</t>
  </si>
  <si>
    <t>Eric Saubert</t>
  </si>
  <si>
    <t>Drake</t>
  </si>
  <si>
    <t>TE16</t>
  </si>
  <si>
    <t>Hayden Plinke</t>
  </si>
  <si>
    <t>TE14</t>
  </si>
  <si>
    <t>Cole Hikutini</t>
  </si>
  <si>
    <t>TE07</t>
  </si>
  <si>
    <t>Darrell Daniels</t>
  </si>
  <si>
    <t>TE04</t>
  </si>
  <si>
    <t>Scott Orndoff</t>
  </si>
  <si>
    <t>TE13</t>
  </si>
  <si>
    <t>Pharaoh Brown</t>
  </si>
  <si>
    <t>Oregon</t>
  </si>
  <si>
    <t>TE01</t>
  </si>
  <si>
    <t>Cethan Carter</t>
  </si>
  <si>
    <t>Nebraska</t>
  </si>
  <si>
    <t>TE03</t>
  </si>
  <si>
    <t>Ryan Ramczyk</t>
  </si>
  <si>
    <t>OT</t>
  </si>
  <si>
    <t>OL36</t>
  </si>
  <si>
    <t>Cam Robinson</t>
  </si>
  <si>
    <t>OL37</t>
  </si>
  <si>
    <t>Forrest Lamp</t>
  </si>
  <si>
    <t>OG</t>
  </si>
  <si>
    <t>OL26</t>
  </si>
  <si>
    <t>Garett Bolles</t>
  </si>
  <si>
    <t>OL05</t>
  </si>
  <si>
    <t>Pat Elflein</t>
  </si>
  <si>
    <t>C</t>
  </si>
  <si>
    <t>OL15</t>
  </si>
  <si>
    <t>Dorian Johnson</t>
  </si>
  <si>
    <t>OL24</t>
  </si>
  <si>
    <t>Dan Feeney</t>
  </si>
  <si>
    <t>OL17</t>
  </si>
  <si>
    <t>Antonio Garcia</t>
  </si>
  <si>
    <t>Troy</t>
  </si>
  <si>
    <t>OL19</t>
  </si>
  <si>
    <t>Zach Banner</t>
  </si>
  <si>
    <t>OL03</t>
  </si>
  <si>
    <t>Dion Dawkins</t>
  </si>
  <si>
    <t>OL12</t>
  </si>
  <si>
    <t>Ethan Pocic</t>
  </si>
  <si>
    <t>OL35</t>
  </si>
  <si>
    <t>Taylor Moton</t>
  </si>
  <si>
    <t>OL33</t>
  </si>
  <si>
    <t>Roderick Johnson</t>
  </si>
  <si>
    <t>OL25</t>
  </si>
  <si>
    <t>Nico Siragusa</t>
  </si>
  <si>
    <t>OL41</t>
  </si>
  <si>
    <t>Will Holden</t>
  </si>
  <si>
    <t>Vanderbilt</t>
  </si>
  <si>
    <t>OL22</t>
  </si>
  <si>
    <t>Isaac Asiata</t>
  </si>
  <si>
    <t>OL01</t>
  </si>
  <si>
    <t>Collin Buchanan</t>
  </si>
  <si>
    <t>Miami (OH)</t>
  </si>
  <si>
    <t>OL</t>
  </si>
  <si>
    <t>OL08</t>
  </si>
  <si>
    <t>Adam Bisnowaty</t>
  </si>
  <si>
    <t>OL04</t>
  </si>
  <si>
    <t>Damien Mama</t>
  </si>
  <si>
    <t>G</t>
  </si>
  <si>
    <t>OL30</t>
  </si>
  <si>
    <t>David Sharpe</t>
  </si>
  <si>
    <t>Florida</t>
  </si>
  <si>
    <t>OL40</t>
  </si>
  <si>
    <t>Jermaine Eluemunor</t>
  </si>
  <si>
    <t>OL16</t>
  </si>
  <si>
    <t>Chad Wheeler</t>
  </si>
  <si>
    <t>OL47</t>
  </si>
  <si>
    <t>Chase Roullier</t>
  </si>
  <si>
    <t>OL38</t>
  </si>
  <si>
    <t>Aviante Collins</t>
  </si>
  <si>
    <t>TCU</t>
  </si>
  <si>
    <t>OL09</t>
  </si>
  <si>
    <t>Avery Gennesy</t>
  </si>
  <si>
    <t>OL20</t>
  </si>
  <si>
    <t>Jordan Morgan</t>
  </si>
  <si>
    <t>Kutztown</t>
  </si>
  <si>
    <t>OL32</t>
  </si>
  <si>
    <t>Tyler Orlosky</t>
  </si>
  <si>
    <t>OL34</t>
  </si>
  <si>
    <t>Jon Toth</t>
  </si>
  <si>
    <t>OL45</t>
  </si>
  <si>
    <t>Kyle Fuller</t>
  </si>
  <si>
    <t>OL18</t>
  </si>
  <si>
    <t>Danny Isidora</t>
  </si>
  <si>
    <t>OL23</t>
  </si>
  <si>
    <t>Jessamen Dunker</t>
  </si>
  <si>
    <t>Tennessee State</t>
  </si>
  <si>
    <t>OL14</t>
  </si>
  <si>
    <t>Cameron Lee</t>
  </si>
  <si>
    <t>Illinois State</t>
  </si>
  <si>
    <t>OL28</t>
  </si>
  <si>
    <t>Julie'n Davenport</t>
  </si>
  <si>
    <t>Bucknell</t>
  </si>
  <si>
    <t>OL11</t>
  </si>
  <si>
    <t>Justin Senior</t>
  </si>
  <si>
    <t>OL39</t>
  </si>
  <si>
    <t>Erik Austell</t>
  </si>
  <si>
    <t>Charleston Southern</t>
  </si>
  <si>
    <t>OL02</t>
  </si>
  <si>
    <t>J.J. Dielman</t>
  </si>
  <si>
    <t>OL13</t>
  </si>
  <si>
    <t>Ethan Cooper</t>
  </si>
  <si>
    <t>Indiana (PA)</t>
  </si>
  <si>
    <t>OL10</t>
  </si>
  <si>
    <t>Jerry Ugokwe</t>
  </si>
  <si>
    <t>William &amp; Mary</t>
  </si>
  <si>
    <t>OL46</t>
  </si>
  <si>
    <t>Corey Levin</t>
  </si>
  <si>
    <t>Chattanooga</t>
  </si>
  <si>
    <t>OL29</t>
  </si>
  <si>
    <t>Sean Harlow</t>
  </si>
  <si>
    <t>OL21</t>
  </si>
  <si>
    <t>Dan Skipper</t>
  </si>
  <si>
    <t>OL42</t>
  </si>
  <si>
    <t>Conor McDermott</t>
  </si>
  <si>
    <t>UCLA</t>
  </si>
  <si>
    <t>OL31</t>
  </si>
  <si>
    <t>Daniel Brunskill</t>
  </si>
  <si>
    <t>OL07</t>
  </si>
  <si>
    <t>Javarius Leamon</t>
  </si>
  <si>
    <t>South Carolina State</t>
  </si>
  <si>
    <t>OL27</t>
  </si>
  <si>
    <t>Sam Tevi</t>
  </si>
  <si>
    <t>OL43</t>
  </si>
  <si>
    <t>Nate Theaker</t>
  </si>
  <si>
    <t>Wayne State (MI)</t>
  </si>
  <si>
    <t>OL44</t>
  </si>
  <si>
    <t>Ben Braden</t>
  </si>
  <si>
    <t>OL06</t>
  </si>
  <si>
    <t>Myles Garrett</t>
  </si>
  <si>
    <t>DE</t>
  </si>
  <si>
    <t>DL15</t>
  </si>
  <si>
    <t>Solomon Thomas</t>
  </si>
  <si>
    <t>DL48</t>
  </si>
  <si>
    <t>Jonathan Allen</t>
  </si>
  <si>
    <t>DL02</t>
  </si>
  <si>
    <t>Taco Charlton</t>
  </si>
  <si>
    <t>DL09</t>
  </si>
  <si>
    <t>Malik McDowell</t>
  </si>
  <si>
    <t>Michigan State</t>
  </si>
  <si>
    <t>DT</t>
  </si>
  <si>
    <t>DL30</t>
  </si>
  <si>
    <t>Caleb Brantley</t>
  </si>
  <si>
    <t>DL06</t>
  </si>
  <si>
    <t>Haason Reddick</t>
  </si>
  <si>
    <t>DL40</t>
  </si>
  <si>
    <t>Tim Williams</t>
  </si>
  <si>
    <t>DL56</t>
  </si>
  <si>
    <t>Derek Barnett</t>
  </si>
  <si>
    <t>DL03</t>
  </si>
  <si>
    <t>Takkarist McKinley</t>
  </si>
  <si>
    <t>DL31</t>
  </si>
  <si>
    <t>Charles Harris</t>
  </si>
  <si>
    <t>Missouri</t>
  </si>
  <si>
    <t>DL19</t>
  </si>
  <si>
    <t>Larry Ogunjobi</t>
  </si>
  <si>
    <t>Charlotte</t>
  </si>
  <si>
    <t>DL36</t>
  </si>
  <si>
    <t>Jarron Jones</t>
  </si>
  <si>
    <t>DL24</t>
  </si>
  <si>
    <t>Carl Lawson</t>
  </si>
  <si>
    <t>Auburn</t>
  </si>
  <si>
    <t>DL28</t>
  </si>
  <si>
    <t>D.J. Jones</t>
  </si>
  <si>
    <t>DL23</t>
  </si>
  <si>
    <t>Chris Wormley</t>
  </si>
  <si>
    <t>DL59</t>
  </si>
  <si>
    <t>Jaleel Johnson</t>
  </si>
  <si>
    <t>DL22</t>
  </si>
  <si>
    <t>Dalvin Tomlinson</t>
  </si>
  <si>
    <t>DL49</t>
  </si>
  <si>
    <t>Demarcus Walker</t>
  </si>
  <si>
    <t>DL54</t>
  </si>
  <si>
    <t>Eddie Vanderdoes</t>
  </si>
  <si>
    <t>DL52</t>
  </si>
  <si>
    <t>Jordan Willis</t>
  </si>
  <si>
    <t>Kansas State</t>
  </si>
  <si>
    <t>DL57</t>
  </si>
  <si>
    <t>Montravius Adams</t>
  </si>
  <si>
    <t>DL01</t>
  </si>
  <si>
    <t>Elijah Qualls</t>
  </si>
  <si>
    <t>DL39</t>
  </si>
  <si>
    <t>Tanoh Kpassagnon</t>
  </si>
  <si>
    <t>Villanova</t>
  </si>
  <si>
    <t>DL26</t>
  </si>
  <si>
    <t>Tarell Basham</t>
  </si>
  <si>
    <t>Ohio</t>
  </si>
  <si>
    <t>DL04</t>
  </si>
  <si>
    <t>Daeshon Hall</t>
  </si>
  <si>
    <t>DL18</t>
  </si>
  <si>
    <t>Nazair Jones</t>
  </si>
  <si>
    <t>DL25</t>
  </si>
  <si>
    <t>Carlos Watkins</t>
  </si>
  <si>
    <t>DL55</t>
  </si>
  <si>
    <t>Charles Walker</t>
  </si>
  <si>
    <t>DL53</t>
  </si>
  <si>
    <t>Avery Moss</t>
  </si>
  <si>
    <t>Youngstown State</t>
  </si>
  <si>
    <t>DL32</t>
  </si>
  <si>
    <t>Noble Nwachukwu</t>
  </si>
  <si>
    <t>DL34</t>
  </si>
  <si>
    <t>Stevie Tu'ikolovatu</t>
  </si>
  <si>
    <t>NT</t>
  </si>
  <si>
    <t>DL50</t>
  </si>
  <si>
    <t>Ejuan Price</t>
  </si>
  <si>
    <t>DL38</t>
  </si>
  <si>
    <t>Dawuane Smoot</t>
  </si>
  <si>
    <t>Illinois</t>
  </si>
  <si>
    <t>DL45</t>
  </si>
  <si>
    <t>Tanzel Smart</t>
  </si>
  <si>
    <t>Tulane</t>
  </si>
  <si>
    <t>DL44</t>
  </si>
  <si>
    <t>Ryan Glasgow</t>
  </si>
  <si>
    <t>DL16</t>
  </si>
  <si>
    <t>Deatrich Wise</t>
  </si>
  <si>
    <t>DL58</t>
  </si>
  <si>
    <t>Davon Godchaux</t>
  </si>
  <si>
    <t>DL17</t>
  </si>
  <si>
    <t>Derek Rivers</t>
  </si>
  <si>
    <t>DL41</t>
  </si>
  <si>
    <t>Carroll Phillips</t>
  </si>
  <si>
    <t>DL37</t>
  </si>
  <si>
    <t>Isaac Rochell</t>
  </si>
  <si>
    <t>DL42</t>
  </si>
  <si>
    <t>Bryan Cox Jr.</t>
  </si>
  <si>
    <t>DL11</t>
  </si>
  <si>
    <t>Dylan Donahue</t>
  </si>
  <si>
    <t>West Georgia</t>
  </si>
  <si>
    <t>DL</t>
  </si>
  <si>
    <t>DL13</t>
  </si>
  <si>
    <t>Josh Carraway</t>
  </si>
  <si>
    <t>DL08</t>
  </si>
  <si>
    <t>Ifeadi Odenigbo</t>
  </si>
  <si>
    <t>Northwestern</t>
  </si>
  <si>
    <t>DL35</t>
  </si>
  <si>
    <t>Vincent Taylor</t>
  </si>
  <si>
    <t>DL47</t>
  </si>
  <si>
    <t>Tashawn Bower</t>
  </si>
  <si>
    <t>DL05</t>
  </si>
  <si>
    <t>Trey Hendrickson</t>
  </si>
  <si>
    <t>FAU</t>
  </si>
  <si>
    <t>DL20</t>
  </si>
  <si>
    <t>Garrett Sickels</t>
  </si>
  <si>
    <t>DL43</t>
  </si>
  <si>
    <t>Al-Quadin Muhammad</t>
  </si>
  <si>
    <t>DL33</t>
  </si>
  <si>
    <t>Treyvon Hester</t>
  </si>
  <si>
    <t>DL21</t>
  </si>
  <si>
    <t>Harvey Langi</t>
  </si>
  <si>
    <t>DL27</t>
  </si>
  <si>
    <t>Fadol Brown</t>
  </si>
  <si>
    <t>DL07</t>
  </si>
  <si>
    <t>Pita Taumoepenu</t>
  </si>
  <si>
    <t>DL46</t>
  </si>
  <si>
    <t>Ken Ekanem</t>
  </si>
  <si>
    <t>DL14</t>
  </si>
  <si>
    <t>Chunky Clements</t>
  </si>
  <si>
    <t>DL10</t>
  </si>
  <si>
    <t>Keionta Davis</t>
  </si>
  <si>
    <t>DL12</t>
  </si>
  <si>
    <t>Jeremiah Ledbetter</t>
  </si>
  <si>
    <t>DL29</t>
  </si>
  <si>
    <t>Reuben Foster</t>
  </si>
  <si>
    <t>LB</t>
  </si>
  <si>
    <t>LB15</t>
  </si>
  <si>
    <t>Jabrill Peppers</t>
  </si>
  <si>
    <t>LB24</t>
  </si>
  <si>
    <t>Zach Cunningham</t>
  </si>
  <si>
    <t>LB10</t>
  </si>
  <si>
    <t>Jarrad Davis</t>
  </si>
  <si>
    <t>LB11</t>
  </si>
  <si>
    <t>Ryan Anderson</t>
  </si>
  <si>
    <t>OLB</t>
  </si>
  <si>
    <t>LB01</t>
  </si>
  <si>
    <t>T.J. Watt</t>
  </si>
  <si>
    <t>LB29</t>
  </si>
  <si>
    <t>Alex Anzalone</t>
  </si>
  <si>
    <t>LB02</t>
  </si>
  <si>
    <t>Kendell Beckwith</t>
  </si>
  <si>
    <t>ILB</t>
  </si>
  <si>
    <t>LB03</t>
  </si>
  <si>
    <t>Tyus Bowser</t>
  </si>
  <si>
    <t>LB06</t>
  </si>
  <si>
    <t>Raekwon McMillan</t>
  </si>
  <si>
    <t>LB21</t>
  </si>
  <si>
    <t>Anthony Walker Jr.</t>
  </si>
  <si>
    <t>LB28</t>
  </si>
  <si>
    <t>Devonte' Fields</t>
  </si>
  <si>
    <t>LB14</t>
  </si>
  <si>
    <t>Blair Brown</t>
  </si>
  <si>
    <t>LB07</t>
  </si>
  <si>
    <t>Duke Riley</t>
  </si>
  <si>
    <t>LB26</t>
  </si>
  <si>
    <t>Connor Harris</t>
  </si>
  <si>
    <t>Lindenwood</t>
  </si>
  <si>
    <t>LB17</t>
  </si>
  <si>
    <t>Matt Milano</t>
  </si>
  <si>
    <t>Boston College</t>
  </si>
  <si>
    <t>LB22</t>
  </si>
  <si>
    <t>Jalen Reeves-Maybin</t>
  </si>
  <si>
    <t>LB25</t>
  </si>
  <si>
    <t>Vince Biegel</t>
  </si>
  <si>
    <t>LB04</t>
  </si>
  <si>
    <t>Marquel Lee</t>
  </si>
  <si>
    <t>Wake Forest</t>
  </si>
  <si>
    <t>LB19</t>
  </si>
  <si>
    <t>Ben Gedeon</t>
  </si>
  <si>
    <t>LB16</t>
  </si>
  <si>
    <t>Tanner Vallejo</t>
  </si>
  <si>
    <t>LB27</t>
  </si>
  <si>
    <t>JoJo Mathis</t>
  </si>
  <si>
    <t>LB20</t>
  </si>
  <si>
    <t>Ben Boulware</t>
  </si>
  <si>
    <t>LB05</t>
  </si>
  <si>
    <t>Jayon Brown</t>
  </si>
  <si>
    <t>LB08</t>
  </si>
  <si>
    <t>Riley Bullough</t>
  </si>
  <si>
    <t>LB09</t>
  </si>
  <si>
    <t>Kevin Davis</t>
  </si>
  <si>
    <t>Colorado State</t>
  </si>
  <si>
    <t>LB12</t>
  </si>
  <si>
    <t>Brooks Ellis</t>
  </si>
  <si>
    <t>LB13</t>
  </si>
  <si>
    <t>Hardy Nickerson</t>
  </si>
  <si>
    <t>LB23</t>
  </si>
  <si>
    <t>Keith Kelsey</t>
  </si>
  <si>
    <t>LB18</t>
  </si>
  <si>
    <t>Malik Hooker</t>
  </si>
  <si>
    <t>S</t>
  </si>
  <si>
    <t>DB19</t>
  </si>
  <si>
    <t>Jamal Adams</t>
  </si>
  <si>
    <t>DB01</t>
  </si>
  <si>
    <t>Marshon Lattimore</t>
  </si>
  <si>
    <t>CB</t>
  </si>
  <si>
    <t>DB34</t>
  </si>
  <si>
    <t>Sidney Jones</t>
  </si>
  <si>
    <t>DB28</t>
  </si>
  <si>
    <t>Marlon Humphrey</t>
  </si>
  <si>
    <t>DB20</t>
  </si>
  <si>
    <t>Teez Tabor</t>
  </si>
  <si>
    <t>DB48</t>
  </si>
  <si>
    <t>Tre'Davious White</t>
  </si>
  <si>
    <t>DB55</t>
  </si>
  <si>
    <t>Gareon Conley</t>
  </si>
  <si>
    <t>DB08</t>
  </si>
  <si>
    <t>Josh Jones</t>
  </si>
  <si>
    <t>DB27</t>
  </si>
  <si>
    <t>Marcus Williams</t>
  </si>
  <si>
    <t>DB56</t>
  </si>
  <si>
    <t>Budda Baker</t>
  </si>
  <si>
    <t>DB04</t>
  </si>
  <si>
    <t>Rasul Douglas</t>
  </si>
  <si>
    <t>DB10</t>
  </si>
  <si>
    <t>Adoree' Jackson</t>
  </si>
  <si>
    <t>DB21</t>
  </si>
  <si>
    <t>Marcus Maye</t>
  </si>
  <si>
    <t>DB39</t>
  </si>
  <si>
    <t>Justin Evans</t>
  </si>
  <si>
    <t>DB12</t>
  </si>
  <si>
    <t>Desmond King</t>
  </si>
  <si>
    <t>DB30</t>
  </si>
  <si>
    <t>Cordrea Tankersley</t>
  </si>
  <si>
    <t>DB49</t>
  </si>
  <si>
    <t>John Johnson</t>
  </si>
  <si>
    <t>DB26</t>
  </si>
  <si>
    <t>Quincy Wilson</t>
  </si>
  <si>
    <t>DB58</t>
  </si>
  <si>
    <t>Jourdan Lewis</t>
  </si>
  <si>
    <t>DB35</t>
  </si>
  <si>
    <t>Howard Wilson</t>
  </si>
  <si>
    <t>DB57</t>
  </si>
  <si>
    <t>Cameron Sutton</t>
  </si>
  <si>
    <t>DB47</t>
  </si>
  <si>
    <t>Ahkello Witherspoon</t>
  </si>
  <si>
    <t>DB59</t>
  </si>
  <si>
    <t>Obi Melifonwu</t>
  </si>
  <si>
    <t>DB40</t>
  </si>
  <si>
    <t>Chidobe Awuzie</t>
  </si>
  <si>
    <t>DB03</t>
  </si>
  <si>
    <t>Lorenzo Jerome</t>
  </si>
  <si>
    <t>St. Francis</t>
  </si>
  <si>
    <t>DB24</t>
  </si>
  <si>
    <t>Josh Harvey-Clemons</t>
  </si>
  <si>
    <t>DB17</t>
  </si>
  <si>
    <t>Kevin King</t>
  </si>
  <si>
    <t>DB31</t>
  </si>
  <si>
    <t>Fabian Moreau</t>
  </si>
  <si>
    <t>DB41</t>
  </si>
  <si>
    <t>William Likely</t>
  </si>
  <si>
    <t>Maryland</t>
  </si>
  <si>
    <t>DB</t>
  </si>
  <si>
    <t>DB36</t>
  </si>
  <si>
    <t>Tedric Thompson</t>
  </si>
  <si>
    <t>FS</t>
  </si>
  <si>
    <t>DB50</t>
  </si>
  <si>
    <t>Jadar Johnson</t>
  </si>
  <si>
    <t>DB25</t>
  </si>
  <si>
    <t>Damontae Kazee</t>
  </si>
  <si>
    <t>DB29</t>
  </si>
  <si>
    <t>Corn Elder</t>
  </si>
  <si>
    <t>DB11</t>
  </si>
  <si>
    <t>Marquez White</t>
  </si>
  <si>
    <t>DB54</t>
  </si>
  <si>
    <t>Chuck Clark</t>
  </si>
  <si>
    <t>DB06</t>
  </si>
  <si>
    <t>Eddie Jackson</t>
  </si>
  <si>
    <t>DB22</t>
  </si>
  <si>
    <t>Rayshawn  Jenkins</t>
  </si>
  <si>
    <t>DB23</t>
  </si>
  <si>
    <t>Nate Hairston</t>
  </si>
  <si>
    <t>DB16</t>
  </si>
  <si>
    <t>Channing Stribling</t>
  </si>
  <si>
    <t>DB46</t>
  </si>
  <si>
    <t>Brendan Langley</t>
  </si>
  <si>
    <t>Lamar</t>
  </si>
  <si>
    <t>DB33</t>
  </si>
  <si>
    <t>Shaquill Griffin</t>
  </si>
  <si>
    <t>UCF</t>
  </si>
  <si>
    <t>DB15</t>
  </si>
  <si>
    <t>Nate Gerry</t>
  </si>
  <si>
    <t>DB14</t>
  </si>
  <si>
    <t>Damarius Travis</t>
  </si>
  <si>
    <t>DB52</t>
  </si>
  <si>
    <t>Jamal Carter</t>
  </si>
  <si>
    <t>DB05</t>
  </si>
  <si>
    <t>Jeremy Clark</t>
  </si>
  <si>
    <t>DB07</t>
  </si>
  <si>
    <t>Xavier Woods</t>
  </si>
  <si>
    <t>DB60</t>
  </si>
  <si>
    <t>Delano Hill</t>
  </si>
  <si>
    <t>SS</t>
  </si>
  <si>
    <t>DB18</t>
  </si>
  <si>
    <t>Rudy Ford</t>
  </si>
  <si>
    <t>DB13</t>
  </si>
  <si>
    <t>Ashton Lampkin</t>
  </si>
  <si>
    <t>DB32</t>
  </si>
  <si>
    <t>Sojourn Shelton</t>
  </si>
  <si>
    <t>DB45</t>
  </si>
  <si>
    <t>Treston Decoud</t>
  </si>
  <si>
    <t>DB09</t>
  </si>
  <si>
    <t>Jalen Myrick</t>
  </si>
  <si>
    <t>DB42</t>
  </si>
  <si>
    <t>Michael Tyson</t>
  </si>
  <si>
    <t>Cincinnati</t>
  </si>
  <si>
    <t>DB53</t>
  </si>
  <si>
    <t>Jack Tocho</t>
  </si>
  <si>
    <t>DB51</t>
  </si>
  <si>
    <t>Shalom Luani</t>
  </si>
  <si>
    <t>DB37</t>
  </si>
  <si>
    <t>Art Maulet</t>
  </si>
  <si>
    <t>Memphis</t>
  </si>
  <si>
    <t>DB38</t>
  </si>
  <si>
    <t>Brian Allen</t>
  </si>
  <si>
    <t>DB02</t>
  </si>
  <si>
    <t>Montae Nicholson</t>
  </si>
  <si>
    <t>DB43</t>
  </si>
  <si>
    <t>Ezra Robinson</t>
  </si>
  <si>
    <t>DB44</t>
  </si>
  <si>
    <t>Zane Gonzalez</t>
  </si>
  <si>
    <t>Arizona State</t>
  </si>
  <si>
    <t>K</t>
  </si>
  <si>
    <t>PK04</t>
  </si>
  <si>
    <t>Austin Rehkow</t>
  </si>
  <si>
    <t>Idaho</t>
  </si>
  <si>
    <t>P</t>
  </si>
  <si>
    <t>PK07</t>
  </si>
  <si>
    <t>Jake Elliott</t>
  </si>
  <si>
    <t>PK03</t>
  </si>
  <si>
    <t>Justin Vogel</t>
  </si>
  <si>
    <t>PK09</t>
  </si>
  <si>
    <t>Cameron Johnston</t>
  </si>
  <si>
    <t>PK06</t>
  </si>
  <si>
    <t>Toby Baker</t>
  </si>
  <si>
    <t>PK01</t>
  </si>
  <si>
    <t>Hayden Hunt</t>
  </si>
  <si>
    <t>PK05</t>
  </si>
  <si>
    <t>Harrison Butker</t>
  </si>
  <si>
    <t>Georgia Tech</t>
  </si>
  <si>
    <t>PK02</t>
  </si>
  <si>
    <t>Conrad Ukropina</t>
  </si>
  <si>
    <t>PK08</t>
  </si>
  <si>
    <t>Colin Holba</t>
  </si>
  <si>
    <t>LS</t>
  </si>
  <si>
    <t>ST01</t>
  </si>
  <si>
    <t>Bradley Northnagel</t>
  </si>
  <si>
    <t>ST02</t>
  </si>
  <si>
    <t>Overview</t>
  </si>
  <si>
    <t>Strengths</t>
  </si>
  <si>
    <t>Weaknesses</t>
  </si>
  <si>
    <t>Sources Tell Us</t>
  </si>
  <si>
    <t>NFL Comparisons</t>
  </si>
  <si>
    <t>Bottom Line</t>
  </si>
  <si>
    <t>Despite being ranked as the top dual-threat quarterback in the country by one recruiting service, Trubisky had to bide his time before getting on the field for the Tar Heels. Marquise Williams took the helm for four years in Chapel Hill, relegating the Mr. Ohio Football to a reserve role (82 of 125 for 1,014 yards, 11 touchdowns, five interceptions in 2014-2015). Trubisky had a breakout 2016 season, but only received third-team All-ACC honors because of the presence of the top two Heisman Trophy vote-getters (Louisville's Lamar Jackson and Clemson's Deshaun Watson). He ranked fifth in the country with a 68.0 completion percentage, threw 30 touchdowns against just six picks, and averaged 288 passing yards per contest. The dual-threat part of his game also came out in 2016, as he ran for 308 yards (net of lost sack yardage) and five scores.</t>
  </si>
  <si>
    <t>Adequate height with good muscular definition. Built to withstand physical challenges of the position. Calm field general. Very good pocket mobility. Can slide around circumference of the pocket without having to drop his eyes from their task. When he leaves the pocket, looks to challenge with his arm before defaulting to his feet. Always in ready-to-rip throwing posture. Delivery is crisp and efficient. Locates safeties and reads their intentions immediately after the snap. Quick through his progressions and will double back to targets if his protection allows him time. Pocket mechanics and throwing motion are solid. Tough and competitive. Shows courage and poise in the pocket. Throws passes from balanced platforms and rarely defaults to an off-balance throw unnecessarily. Has all the arm you need. NFL call sheets will be wide open with Trubisky at the helm. Can dial up deep field-side outs with accuracy. Ball comes humming out of his hand when he needs to spike his velocity. Arm talent to whip a catchable throw from difficult angles to targets outside the numbers. Makes the standard "pitch and catch" throws with consistent accuracy. Ball usually comes out on time. His 62.1 completion percentage on intermediate throws easily outpaces the top quarterbacks in this draft. Possesses get-away quickness to avoid sudden pressure from a-gap blitzers with the speed to damage the defensive cause once he leaves the pocket.</t>
  </si>
  <si>
    <t>Almost 98 percent of his dropbacks came from shotgun. Will have to learn NFL footwork from under center which could take time. Benefits from offense loaded with RPOs (run-pass option) that pull linebackers forward and open easier throwing windows. Played in space-based passing attack that didn't often ask him to throw to tight windows in traffic. Arm slot will drop way down causing batted balls at line of scrimmage. Too willing to float balls rather than air-mailing them out of bounds when he's making a bail-out throw against pressure. Needs better drive accuracy between the hashes. Has a tendency to leave throws in hip pocket of moving targets. Inconsistent deep ball touch. Has touchdown opportunities he babies and invites defenders time to recover. Not always pocket aware. Hyper-focuses on shifting parts down the field and can be late to feel pressure collapsing the edges.</t>
  </si>
  <si>
    <t>There are times he looks like another Carson Wentz and then there are times he looks like Blaine Gabbert. He has starting qualities and he'll go early, but he better get better at seeing blitzes and throwing hot or he'll get eaten alive by the exotic packages they are throwing at quarterbacks these days. -- Area scout for AFC team</t>
  </si>
  <si>
    <t>Matthew Stafford</t>
  </si>
  <si>
    <t>Trubisky is a high-end quarterback prospect who possesses NFL size, a big arm and the ability to throw with accuracy from the pocket or on the move. Despite playing in a spread-based offense, he's a full-field reader who does a very good job of getting an early read on the safeties before crafting his course of action. Trubisky will have to become much more pocket aware and do a better job of recognizing and attacking blitzes to back NFL defensive coordinators off. He hasn't put all the pieces together yet, but the puzzle is all right in front. Trubisky projects as a good starting quarterback with a high floor and the potential to be great.</t>
  </si>
  <si>
    <t>The two-time Heisman Trophy finalist took the Clemson program to another level, resulting in the school's first national championship in more than 30 years. Starting five games as a true freshman and winning four (14 touchdowns against just two interceptions), the 2013 Georgia Gatorade Player of the Year immediately showed he belonged, even though he had to have surgery on a torn ACL after the season. In his sophomore season, Watson led his team to the National Championship (4,104 passing yards, 35 passing touchdowns; 1,105 rushing yards, including 12 scores) and won the Davey O'Brien and Payton Manning Awards as the nation's top quarterback. Watson didn't take home as much hardware in 2016, but he still led Clemson to a national title while garnering second-team All-American honors (4,593 yards, 41 TDs, 17 INTs, 67.0 completion pct; 629 yards, nine TDs rushing).</t>
  </si>
  <si>
    <t>Tremendous leader and winner. Good pocket posture with quiet upper body. Good pocket mobility and doesn't show much panic when pocket gets noisy. Sacked just 32 times over his last 1,181 drop-backs. Willing to stand in and deliver the ball against rib-wreckers on a clear path for him. Has history of clutch play in big games and big moments. Averaged 472 yards of total offense with eight total touchdowns and one interception in his two  championship appearances against Alabama. Throws with anticipation and touch. Fires hips through throws for improved drive velocity into tight windows. Arm strength currently limited by mechanical issues that are correctable. Big, strong hands to pump fake and manipulate. Keeps ball tucked near his chest when scanning. Has compact, over-the-top release that uncorks a tight, pretty spiral. Throws with adequate accuracy on the move. Has traits to operate out of boot-action attack. Tremendous athlete who has ability to pick up chunks of yardage on ground. Has called running plays could ignite a stagnant offense. Has instant juice out of pocket to make defense pay if rush lanes are vacated. Does a good job of sliding or eluding square collisions in space as a runner. Dual-threat weapon near end zone who will create additional preparation time for coaching staffs looking to limit his effectiveness in the red area. Every meaningful passing stat improved in close-and-late situations in 2016.</t>
  </si>
  <si>
    <t>Frame is a little more slender than teams typically like. Accuracy runs hot and cold. Tends to over-stride on drive throws, causing release point to drop and balls to sail. Ball placement on crossing routes and slants needs to improve. Will leave throws behind intended targets. Deep-ball accuracy has been scatter-shot over his last two seasons at Clemson, with throws sailing well beyond his target. Design of offense limited his need to make full-field reads. Has to become adept at working through progressions and playing chess against safeties. Needs to let routes develop rather than rushing anticipatory throws. Too many interceptions due to lack of vision, placement or decision-making. Threw interception vs. Troy against bracketed coverage he didn't see. Baited into bad-decision interceptions twice by Florida State cornerbacks. Has issues improvising away from initial, pre-snap plan even when pathway to target becomes muddy. Shotgun quarterback who, like Jared Goff, could take time getting used to huddling, pace of play-calling and drop-backs from under center.</t>
  </si>
  <si>
    <t>Marcus Mariota</t>
  </si>
  <si>
    <t>Teams will have to weigh the inconsistent field vision and decision-making against his size, athleticism, leadership and production. While not perfect, teams can add checks to both arm and accuracy boxes for Watson. However, discussions about whether or not his areas of improvement can be corrected will likely determine whether a team will view him as a high-upside prospect or a franchise quarterback. Watson's transition from Clemson's offense to a pro-style attack will obviously take time, but his combination of intangibles and athletic ability make him worth a first-round selection.</t>
  </si>
  <si>
    <t>If you're a quarterback in Texas running the spread attack that is prevalent throughout the state, playing for Texas Tech is a natural fit. The son of the former major league pitcher of the same name has a big-league arm, and used it quite a bit in high school (4,619 yards, 50 TDs as a senior) and more than anyone else in college football the past two seasons. Mahomes began his career by starting the Red Raiders' final four games his true freshman year (1,547 yards, 16 TDs, four INTs, 56.8 completion percentage), one of those games being a 598-yard, six-touchdown effort against a top-10 team in Baylor. He earned honorable mention All-Big 12 notice for the second straight year in 2015, starting every game and leading the FBS with 393 yards of total offense per game (4,653 yards, 36 TDs, 15 INTs, 63.5 completion pct). Mahomes was a second-team all-conference pick in his final year with Tech in 2016, leading the FBS with 421 passing yards per game (5,052 total, 41 TDs, 10 INTs, 65.7 completion pct). He's also been a threat with his big-bodied frame and strong legs the past three years, scoring 22 times on the ground.</t>
  </si>
  <si>
    <t>Possesses NFL body type for work inside and out of the pocket. Has an undeniable swagger and confidence to his game. Accuracy has improved in each season since his freshman year. Naturally accurate in his every day throws. Comfortable challenging defenders in space. Has arm strength and fearlessness to attack the cover-2 voids down the sideline. Can make deep, field side throws. Cranks up velocity to fit passes into tight windows. Former pitcher who propels hips through his release with aggressive torque and never gets cheated on his follow-through. Can deliver strikes from a variety of arm angles. Expedites release on RPOs (run-pass option) or when pressure is mounting in pocket. Puts effort into play-action fakes. Relaxed and effective when throwing on the move. Can be a legitimate dual-threat in a boot-action offense. Improved his eye manipulation over the years and will eyeball linebackers to hold them while patterns unfold around them. Has pocket mobility to escape pressure and the poise to extend plays and find alternate targets. Hands are very strong. Can pump and reset without issues. Competes as a runner and is willing to go the extra mile for the first down.</t>
  </si>
  <si>
    <t>Can be inconsistent in his approach. Needs to play inside the offense and show more discipline. Too eager to go big game hunting. Ravenous appetite for the explosive play can also bring unwanted trouble. Willingness to default to playground style appears to limit his ability to get into a consistent rhythm. Needs to improve anticipatory reads and learn to take what the defense gives him. Decision making can go from good to bad in a moment's notice. Operates from a narrow base and allows his upper body and arm to race ahead of his feet. Has a dip and wind-up in his standard release. Explosive delivery and follow-through causes some throws to sail. Needs better touch on intermediate and deep balls. Carries ball a little low in the pocket. Impatient. Will leave pocket prematurely rather than standing in and winning in rhythm. Better as a scrambler than pure runner. Looked a little less mobile in the open field this season.</t>
  </si>
  <si>
    <t>He's got a great arm, big balls and he's mobile. He is going to drive his head coach crazy for the first couple of years and there is no getting around that. If it clicks for him and he's coachable, I think he could become a special quarterback. - NFC executive</t>
  </si>
  <si>
    <t>Jay Cutler</t>
  </si>
  <si>
    <t>Mahomes is a big, confident quarterback who brings a variety of physical tools to the party, but he's developed some bad habits and doesn't have a very repeatable process as a passer. Mahomes' ability to improvise and extend plays can lead to big plays for his offense, but he will have to prove he can operate with better anticipation and be willing to take what the defense gives him in order to win from the pocket. Mahomes will be a work in progress, but he's a high ceiling, low floor prospect.</t>
  </si>
  <si>
    <t>Kizer got a chance to start at quarterback for Notre Dame as a redshirt freshman in 2015 when Malik Zaire had surgery on a broken ankle to end his season. The big-bodied, athletic passer played well given his lack of experience, completing 63 percent of his passes for 2,884 yards and 21 touchdowns. Kizer earned the starting spot coming into the 2016 season, as head coach Brian Kelly saw the young man's potential. He started the season strong (five touchdown passes against Texas in the opener) but fell into a midseason slump that saw him benched for Zaire at times. He threw for 2,925 yards and 26 touchdowns for the 4-8 Irish last year, and received sufficient positive feedback from NFL sources about his ability to leave school.</t>
  </si>
  <si>
    <t>Big quarterback with a big arm. Can make all of the throws. Has step and crank power to drive throws into the seams. Has the arm talent and willingness to challenge safeties on both intermediate and deep throws. Looks the part with thick frame to withstand NFL punishment. Over the top delivery creates tight spirals. Has powerful grip allowing for aggressive pump fakes to move defense around. When he's comfortable, will tie feet with his eyes as he scans the field. Adequate drive accuracy. If he feels a completion is imminent, he'll stand in and take a punishing shot. Strong, authoritative runner with the speed to hit a big play with his feet. Two-way threat in the red zone. Posted 18 rushing touchdowns over last two seasons.</t>
  </si>
  <si>
    <t>Gets stuck on primary read missing out on early openers around field. May not have eyes or compact release to spot and hit flashing targets. Can be too reliant upon arm strength over mechanics. Wants open throwing window rather than operating with early anticipation. Can improve in leading receivers and throwing stationary targets open. Too hesitant. Gets caught in pump fake vortex at times. Quick to drop his eyes and halt progressions when pocket warms up. Inconsistent decision-maker. Showed dreadful lapses in judgement that lead to interceptions. Too willing to make off-balanced heaves. Benched against Stanford. Had at least one interception in 15 of his 23 starts. Will take a sack despite having ample time to read and throw.</t>
  </si>
  <si>
    <t>I could tell you he should have gone back to school, but he also has some things you can work with. We need to find out how he will handle the board when our coaches put him through different reads. That's going to be huge for him. He's a bright kid, but I'm not sure he sees what he needs to see all time. - NFC midwest area scout</t>
  </si>
  <si>
    <t>Steve McNair</t>
  </si>
  <si>
    <t>The comparison to Steve McNair could raise eyebrows, but that is based primarily on size, mobility and arm strength. The aforementioned traits often land a quarterback in the first round, but Kizer's second-half drop in production combined with inconsistent decision-making and accuracy should be a speed bump for teams ready to jump in head-first on the traits. Kizer has the ability to become a quality starter, but has to improve his ball placement and field vision first.</t>
  </si>
  <si>
    <t>A highly-recruited passer coming out of Florida, Peterman signed with Tennessee to get a chance to play SEC football. He had to feel snake-bit in Knoxville, however, since he didn't make it through his first start as a redshirt freshman or sophomore. Peterman played in four games in 2013, but broke his hand in his first start and never regained that spot (10-23, 45 yards, two INT). The next season, he was benched after two series in his only start and then was replaced by Joshua Dobbs -- who didn't let go of the reins. Peterman played in seven games that year (10-20, 49 yards). He earned his degree in only three years, however, so he transferred to Pitt to finish his career. Peterman started 11 games in 2015 (2,287 yards, 20 TD, seven INT) and held the job as a senior (2,855 yards, 27 TD, seven INT, 60.5 completion pct.)</t>
  </si>
  <si>
    <t>Smooth, quick set-up in pocket. Grips the ball with big, 10-inch hands. Poised in pocket and takes the hit to deliver a completion. Will set-up, slide and then re-set before making his throw. Can cut it loose from off-balance angles from bootleg or play-action if he sees a winning option break open early. Full field reader. Works all the way through his progressions. Shoots glances at safeties to keep them in check. Strong natural accuracy. Able to throw receivers open and lead them away from danger. Can pinpoint passes to moving targets in his intermediate work. Has enough arm to work field side, intermediate throws. Great vision. Sees passing windows before they develop. Throws with outstanding timing and anticipation. Can put the ball on receivers' hands as soon as they come out of a break if coverage dictates it. Utilizes accuracy and anticipation to challenge windows on all three levels. Won at Clemson hanging five touchdown passes on their talented stop unit. Good escapability and can extend drives with his legs. Excellent deep ball accuracy completing 46.2 percent of his deep throws.</t>
  </si>
  <si>
    <t>Inconsistent delivery base causes some throws to sail. Has instances where he short strides and is forced to muscle it to his target. Will float some throws on seams and dig routes. Will have to be mindful to drive the ball on pro level to avoid the ballhawks who are lurking at safety. Has to prove he has enough arm to challenge the same tight windows he did in college. Ball handling a little sluggish in wide receiver screens, hitches and most RPOs (run, pass option). Wants to play hero-ball at times. Needs to learn when to air-mail throw and move to next play rather than trying to get too cute with sideline throws. Can improve overall touch.</t>
  </si>
  <si>
    <t>I like him. He made me a believer when I watched him against Clemson. I do want to see him throw live and get a feel for how the ball comes out. I never saw him in person and you can't get a feel for that stuff on tape. - NFC Director of Personnel</t>
  </si>
  <si>
    <t>Derek Carr</t>
  </si>
  <si>
    <t>Peterman's experience in a pro-style passing attack gives him a head start headed into the league. His physical attributes are just average, but his accuracy, composure and anticipation are what sets him apart from some of the more physically gifted quarterbacks in this year's draft. Peterman's tape is sure to catch the eye of at least a few teams in need of a quarterback and he should come off the board by day two with a chance to become a solid starting quarterback in the future.</t>
  </si>
  <si>
    <t>Even though Kaaya was an all-state quarterback out of Los Angeles (his mother, Angela, is an actress), it was a bit of a surprise when he beat out transfer Jake Heaps for the starting job as a true freshman. He went through growing pains in that 6-7 season with the 'Canes (58.5 completion pct, 3,198 yards, 26 TD, 12 INT). Kaaya improved his game in 2015, earning third-team All-ACC recognition after leading the conference with 274.5 passing yards per game (61.2 completion pct, 16 TD, five INT). He continued that career arc this fall (62.0 completion pct, 3,532 yards, 27 TD, seven INT), even though he was left off All-ACC teams in a conference full of talented quarterbacks.</t>
  </si>
  <si>
    <t>Three-year starter and pro-style pocket passer. Experienced and comfortable under center and in play-action offense. Has shown an ability to read the entire field when asked. Gets through progressions fairly quickly. Expedites release and throws to an area in front of the route when blitz is closing in. Always looking to throw past sticks on third down. Understands his arm limitations and rarely takes unnecessary chances throwing into space. Rhythm passer comfortable working in timing-based passing attack. Schooled on mechanics of the position since he was eight years old. Uses well-timed climbs and slides to maneuver away from pressure. Footwork is consistent and well-rehearsed. Ball stays tucked under his ear until he cuts it loose with relatively quick wrist flick. Throws on balance with easy delivery. Delivers feathery soft deep ball with good trajectory and ability to drop the nose of the ball into a bucket. Gets ball out early on field-side throws to mitigate lack of velocity.</t>
  </si>
  <si>
    <t>Accuracy and ball placement can be sketchy. Will rush throws and "work early" rather than throw with velocity into tight windows. Front side opens early, causing passes to sail. Consistently poor accuracy on intermediate work. Completed just 38 percent of his passes between 11-20 yards in 2016. Underthrows deep balls and fails to consistently hit crossers and slants in stride. Arm strength lags behind NFL norm. Throws hang in air or nose-dive prematurely when throwing field side. Rigid, mechanical approach as passer. Lacks arm talent and improvisational skills to create magic with off-balance throws on the move. Fails to see and exploit anticipatory throws between linebackers and safeties. Lacks mobility outside the pocket and will give into the pressure -- at times taking the sack rather than getting rid of the ball.</t>
  </si>
  <si>
    <t>?I really love his mental makeup and I want to like him more as a prospect. I just think someone is going to overdraft the person or the intangibles. At the end of the day, he has to throw with better accuracy and velocity or he?ll be just another guy.? -- Director of pro personnel for NFC team</t>
  </si>
  <si>
    <t>Cody Kessler</t>
  </si>
  <si>
    <t>Groomed to be a quarterback from an early age, Kaaya flashes the mechanics and intelligence of a player who has spent hours in quarterback camps. However, he can be too mechanical and thinks too much rather than just flowing and responding to what the field offers him. Kaaya could have used another year of college, but he has the tools and intangibles to become an NFL starter. While he can work around his average arm strength, he must improve his accuracy and anticipation if he is to make a mark in the NFL.</t>
  </si>
  <si>
    <t>Webb has been on both sides of the quarterback depth chart battle during his four years in college. The Texas native signed up to play for then-new head coach Kliff Kingsbury's wide-open offense at Texas Tech. He ended up taking the reins of that offense halfway through his true freshman season, unseating future two-year Heisman Trophy finalist Baker Mayfield (who moved on to Oklahoma the next year) in the process. He played in 10 games, starting six, that year, completing 62.6 percent of his passes for 2,718 yards and 20 touchdowns, with nine interceptions. Webb started eight games the following year (2,539 yards, 24 TD, 13 INT, 61.2 completion pct), but lost the job to Patrick Mahomes. He played in just five games the next year as Mahomes' back-up (22-of-41, 300 yards, two TD, zero INT), leading to his decision to transfer as a graduate student. He initially agreed to go to Colorado but eventually switched to Cal to replace the number one pick in the 2016 draft, Jared Goff. Webb started all 12 games for the Bears, earning honorable mention All-Pac-12 honors (4,295 yards, 37 TD, 12 INT, 61.6 completion pct.)</t>
  </si>
  <si>
    <t>Stands tall in the pocket with a high release point. Rhythm passer. Can drive it with accuracy between hashes when allowed to sling from a clean pocket. Shows patience to allow crossing routes to clear traffic. Expedites release with compact delivery when blitzed. Functional poise with blitz in his face. Slides to create cleaner platform to launch from when pocket gets noisy. Internal clock is operational. Has feel for when ball has been in his hands too long and will look to release it. Feet are good enough to operate in a boot-action passing attack. Completion percentage saw an uptick in the fourth quarter in 2016.</t>
  </si>
  <si>
    <t>Robotic decision-making. Decision on where to go with ball seems predetermined despite coverages. Needs to get better at manipulating safeties with his eyes. Inconsistent velocity to sideline causes nose of ball to dip. Drive throws sometime sail. Has slow setup in pocket with excessive pre-release steps. Cornerbacks contest too many throws due to lack of anticipation. Timing passes must come out sooner.  Plagued by accuracy issues and decision-making outside the numbers on both intermediate and deep throws. Five of his 12 interceptions in 2016 were along deep sidelines due to under-throws and failure to read safety help. Touch and placement are an issue when forced to leave the pocket. Not a factor as a scrambler.</t>
  </si>
  <si>
    <t>He obviously is going to need coaching after being in those offenses at Texas Tech and Cal. I think he has enough between the ears to unlearn some of his bad habits and start to get things right. I see another Nick Foles if you give him time to develop. -- AFC area scout</t>
  </si>
  <si>
    <t>Brock Osweiler</t>
  </si>
  <si>
    <t>System quarterback with more than 65 percent of his attempts coming inside of 10 yards. Webb has enough raw talent to be considered a developmental prospect, but his decision-making and accuracy issues beyond 10 yards is a big red flag that might be tough to overcome in the NFL.</t>
  </si>
  <si>
    <t>Expectations were high for Tennessee and Dobbs coming into 2016, but unfortunately there wasn't a SEC East title or Heisman Trophy in the picture. One of the most intelligent (aerospace engineering major) and likeable players in college football, Dobbs did perform well at times in his senior year, racking up 2,946 yards and 27 touchdowns through the air and 831 yards with 12 scores on the ground. His 12 interceptions set a career high, however. Dobbs started all 13 games for the first time in his career as a junior (2,291 yards, 15 TD, five INT passing; 671 yards, 11 TD rushing), which followed a strong sophomore campaign where he was named the TaxSlayer.com Bowl MVP after accumulating 205 yards of offense and three scores against Iowa. The four-star recruit from Georgia actually started four games for the Vols as a true freshman (695 yards, two TD, six INT passing; 189 yards, one TD rushing).</t>
  </si>
  <si>
    <t>Has the ball handling and release quickness to get the ball out early when challenged by sudden pressure. Able to get through progressions to the check down option. Throws a tight spiral with adequate drive velocity. Eye-catching deep pass accuracy (47.7  completion percentage) with 14 touchdowns on throws 21-plus yards. Displayed good mental toughness. Can make timely exits from the pocket and win with his feet against overzealous rushers who vacate their rush lanes. Has explosive ability as a runner. Offers a team packaged-play potential in short yardage situations.</t>
  </si>
  <si>
    <t>Could use more weight on his frame. Below average delivery balance affects his accuracy and ball placement. Footwork is uneven and causes him to throw from unbalanced platform too often. Throwing motion causes him to push some throws. Floats the deep out allowing defenders to close out his passing windows. Decision making not where he needs it to be. Can't always get away from poor looks once he's made his mind up pre-snap. Threw nine interceptions on just 104 attempts beyond 10 yards this season.</t>
  </si>
  <si>
    <t>Dobbs is hardly incompetent as a passer, but he hasn't shown as much growth with his ball placement and accuracy as scouts had hoped to see from this former four-star prospect. Dobbs has decent size and is an outstanding runner outside the pocket which could appeal to a team looking for a developmental quarterback with play-making ability.</t>
  </si>
  <si>
    <t>An actuarial science major with a 3.9 grade point average, Rush should not have any issues learning a new playbook in the NFL. He's started every game for the Chippewas since Week 2 of his freshman year. He nearly set all-time Mid-American Conference records for passing, coming up just 12 yards short of former CMU passer Dan LeFevour. In fact, Rush's production dropped a bit in his senior year, though he still was a third-team all-conference choice with 3,540 passing yards, 23 touchdowns, but with 16 interceptions and a mediocre 59.8 completion percentage. He had been on the rise the previous three seasons, first as the team Offensive Player of the Year as a redshirt freshman (2,349 yards, 15 TD, 15 INT, 56.7 completion pct) and a sophomore year (3,157 yards, 27 TD, 13 INT, 63.6 completion pct.) which he finished off by throwing for seven touchdowns against Western Kentucky in the Bahama Bowl. His best season came in 2015, where he was a second-team All-MAC pick by completing 66.3 percent of his passes for 3,848 yards, 25 touchdowns, and just 11 interceptions.</t>
  </si>
  <si>
    <t>Started all but three games during career and was team captain his junior and senior seasons. Defined by cerebral approach. Has bachelor of science degree in actuarial science off-the-field and masters in full-field reads on the field. Juggernaut in film room. Hits the field with well-conceived plans of attack based on his studies. Makes all the pre-snap decisions rather than looking to sideline. Quick processor able to scan and decide rapidly. Interceptions rarely the result of poor decisions. Overcomes arm deficiencies with outstanding timing and accuracy. Anticipatory thrower with feel for developing windows. Able to lead receivers on crossing routes and long balls and can throw receivers open underneath. Very good natural accuracy. Completion percentage penalized by excessive drop totals. Good pocket poise. Climbs pocket with eyes downfield when heat comes around the corners and can slide left or right before delivering accurate strikes. Has history from under center in play-action, pro-style attack and works all three levels of the field. Dump-downs are only a final option.</t>
  </si>
  <si>
    <t>Frumpy body with very little muscular definition. Does not look the part. Slow, plodding setup in the pocket. Throws from narrow platform and generates very little drive on his throws from lower half. Lollipop arm strength allows ball to hang in air too long. Defensive backs with twitch have time to dart into passing lane and make interceptions despite a good read by quarterback. Struggles to challenge tight windows in middle of the field. Could be limited to timing-based passing attacks. Unable to make sudden getaways from pocket due to lack of athleticism. Strong pocket push from interior short circuits his plans.</t>
  </si>
  <si>
    <t>He played in the MAC, not the SEC. If he made some of those throws against NFL cornerbacks and safeties they turn into pick-sixes. He's a great kid, he's smart, but he falls below the minimum standard for arm strength. - Area scout for AFC team</t>
  </si>
  <si>
    <t>Kellen Moore</t>
  </si>
  <si>
    <t>His body type and lack of functional arm strength will immediately make him a draft reject on some team's boards, but that could be a mistake. Processes as quickly as any quarterback I've studied over the last five years and has the anticipation and accuracy to counter his lack of velocity. Mental makeup and consistency of production make him a legitimate NFL roster candidate.</t>
  </si>
  <si>
    <t>A lot of people know that the Hawkeyes' signal caller is the grandson of former NFL general manager Bobby Beathard -- but now C.J. is a father in own right after he and his girlfriend welcomed a girl (Lyla) into their world in December. He was the most prolific quarterback in Tennessee his final two years of high school (runner-up for one of the state's Mr. Football awards). As a redshirt freshman, Beathard played a little (9-27, TD, two INT) and the following year he saw the field more often (nine games, one start, 645 yards, five TD, two INT). He was given the reins of the offense as a junior, earning team MVP and second-team All-Big Ten honors by completing 61.6 percent of his passes for 2,809 pass yards, 17 touchdowns and just five interceptions. Beathard wasn't as effective as a senior (56.5 completion pct, 1,929 yards, 147TD, 10 INT) but is still considered a solid developmental prospect.</t>
  </si>
  <si>
    <t>Played in pro-style passing attack, working under center and from shotgun. Capable and confident rolling out. Squares shoulders to deliver strikes. Completed 57 percent of his passes outside of the pocket at Iowa. Showed improved touch on short throws. Footwork and pocket mechanics look solid. Throws with some natural accuracy despite pedestrian completion percentage. Better tape in 2015 as he had to overcome injuries to key targets in 2016. Has the arm strength to throw the deep out without laboring. Trusts his line and keeps eyes downfield. Plays with relatively calm demeanor. Good feel and timing for screen game. Knee brace slowed him some during senior season, but he has ability to escape the heat. Team leader with ability to handle adversity. Won't take unnecessary chances.</t>
  </si>
  <si>
    <t>Hesitation is a noticeable issue. Often late to pull trigger on throws toward the sideline, forcing receivers into boundary and out of the catch. Slow field scanner who tends to lock into a single side. Too much eye-balling and not enough manipulating. Poor feel for pocket pressure. Two-year sack total of 58 is too high in play-action attack. Anchors deep in pocket and rarely climbs pocket to safe harbor. Oblivious to backside pressure until it's too late. Needs more air under the long ball. Deep-ball accuracy has been terrible. Completed under 30 percent of throws beyond 20 yards in last two seasons at Iowa. Completed just 43 percent of throws beyond line of scrimmage to right sideline.</t>
  </si>
  <si>
    <t>Tom Savage</t>
  </si>
  <si>
    <t>Pro-style quarterback who dealt with nagging injuries to key pass catchers and himself in 2016. His 2015 tape was more impressive, but deep-ball accuracy issues, poor pocket awareness, and unnecessary hesitation as a passer shows up in both seasons. Beathard plays checkers with safeties rather than chess, which could always hinder his ability to attack down the field with success. Could be a career backup who finds himself in the action at some point down the road.</t>
  </si>
  <si>
    <t>Sefo Liufau (pronounced seff-oh loo-fow) probably won't be drafted as high as his uncle, Jack Thompson, who was a star quarterback at Washington State picked third overall by the Cincinnati Bengals in 1979. But the former top 20 quarterback recruit has been very successful as a four-year starter with the Buffaloes. Liufau did not play in the first four games of his freshman year, but the team ripped off the redshirt so he could start seven of the last nine contests (1,779 yards, 12 TD, eight INT, 59.4 completion pct). He was a team captain, team MVP, and honorable mention All-Pac-12 as a sophomore, setting many school records after completing 65.3 percent of his 498 throws for 3,200 yards and 28 touchdowns with 15 interceptions. Statistically, his junior year was not as successful (2,418 yards, nine TD, six INT, 62.2 completion pct) and he missed the end of the season with a Lisfranc injury in his foot. Liufau started 11 games as a senior, battling an ankle injury that prevented him from playing two games. Pac-12 coaches voted him honorable mention all-conference, however, as he threw for 2,366 yards and 11 touchdowns (six INT, 62.7 completion pct).</t>
  </si>
  <si>
    <t>Big, burly frame to handle physical demands of Colorado's offense. Four-year starter and three-year team captain who is beloved by his teammates and coaches for toughness and leadership qualities. Played through a bad ankle for much of the year to help lead Colorado out of the doldrums. Called "tough, tough, tough competitor" by Washington coaches. Run-pass quarterback who can bang out yardage on the ground when necessary. Throws deep ball with touch and is comfortable working outside the numbers on intermediate and deep throws. Good pocket mobility. Paces just ahead of league average for accuracy on all three levels of the field.</t>
  </si>
  <si>
    <t>Mechanics are sloppy. Front side is wide open in many deliveries. Doesn't drive through the throw with his lower body and short arms his release. Delivery is stacked in two separate segments. Doesn't throw with enough anticipation. Will struggle to find work inside NFL passing windows. Had just 20 touchdown passes over final 663 pass attempts spanning two seasons. Ball should come out quicker on timing routes. A little delayed in working eyes from safety to first read.</t>
  </si>
  <si>
    <t>Liufau's toughness, leadership and competitive spirit is exactly what teams want and it happens to come in an NFL-ready frame. Unfortunately, his lack of timing and anticipation as a passer is one of the reasons his touchdown numbers are so low per attempt. While he showed an ability to run Colorado's offense with relative effectiveness, his game doesn't appear to translate to the NFL level.</t>
  </si>
  <si>
    <t>Mitch and Matt Leidner didn't get to play together much during their time with the Gophers. Mitch was a three-plus-year starter at quarterback, but Matt was a third-team center most of 2016. Injuries in the pivot put them both on the field against Washington State in the Holiday Bowl, which the Gophers won 17-12. Mitch got four starts in 10 games as a redshirt freshman (43-78, 619 yards, three TDs passing: 102-407, seven TDs rushing) before earning the full-time job the next season (51.5 completion pct., 1,798 yards, 11 TDs, eight INTs; 452 rush yards, 10 TDs). He had his best season in 2015, starting every game (59.5 completion pct, 2,701 yards, 14 TDs, 11 INT; 270 yards, six TDs rushing).  Leidner regressed a bit his senior season, completing just 56.4 percent of his passes for 2,169 yards and eight scores (throwing 12 interceptions) while rushing for 366 yards and 10 touchdowns.</t>
  </si>
  <si>
    <t>Possesses NFL size with broad shoulders, good strength in his lower half, and big hands. Has experience under center and in a pro-style attack. Can roll left or right and throws with squared shoulders. Good ball-handling in his play-fakes and can throw with adequate touch on the long balls. Gets rid of the ball rather than taking the sack. Will stand in and take the hit to deliver his throw. Competitive runner and good decision-maker when asked to operate zone-reads. Logged 33 rushing touchdowns over his four-year career.</t>
  </si>
  <si>
    <t>Intermediate accuracy was very poor. Stares down his targets allowing linebackers and safeties to jump the throws early. Set-up and release are too slow which tends to neutralize field-side anticipation throws. Inconsistent at leading receivers. Had underthrown deep balls rob him of long touchdown passes. Too hesitant to cut the ball loose and challenge safeties over the top. Finished with just 37 pass attempts of 21-plus yards. Velocity is below average and throws tend to nose-dive. Muscles his throws with upper-body. Pats ball pre-delivery.</t>
  </si>
  <si>
    <t>Leidner has NFL size and has some traits that warrant a trip into camp, but he lacks timing, decision-making and confidence as a passer. Leidner doesn't seem to have an advanced feel for his game-plan post snap and that tends to limit him to checkdowns and too many contested throws. In the end, he's more likely a camp invite than legitimate NFL backup.</t>
  </si>
  <si>
    <t>Knight had the Aggies rolling in 2016, winning seven of eight games to start the year. However, he injured his throwing shoulder against Mississippi State and the team finished at 8-5. For the year, Knight completed just 53.3 percent of his passes for 2,432 yards, 19 touchdowns, and seven interceptions. He was the team's second-leading rusher as well, with 614 yards and 10 scores on 102 carries. Knight transferred from Oklahoma as a graduate student after the 2015 season (22-40, 305 yards, two TDs in six games), as two-time Heisman Trophy finalist Baker Mayfield had a grip on the starting job there. In 2014, Knight not only started 10 games (56.6 completion pct, 2,300 yards, 14 TDs, 12 INTs; 339 yards, five TDs rushing) but was a Wuerffel Trophy finalist for his academic and athletic achievements. He sat out three games, however, after suffering transient quadriplegia (a stinger that affects both sides of the body) against Baylor. The four-star recruit from San Antonio actually started five times as a true freshman (59.0 completion pct, 819 yards, nine TDs, five INTs; 445 yards, two TDs rushing).</t>
  </si>
  <si>
    <t>Looks the part with a muscular, athletic build. Has the ability to hurt teams with his legs or extend plays outside of the pocket before striking downfield. May possess packaged play potential with zone-read capabilities on short yardage. Able to generate velocity on intermediate throws. Kept a clean sheet on his short passing attempts with 10 touchdowns and no interceptions.</t>
  </si>
  <si>
    <t>One of the least accurate starting quarterbacks in college last season. Operates in the pocket with an excessively wide base as a passer. Has an elongated pitcher's windup and his arm slot drops down slightly below a three-quarter release. Location of his throws is a coin-flipper from snap to snap. Struggles mightily to attack outside the hashes. Lacks anticipation as a passer and allows defensive backs to close out throwing windows.</t>
  </si>
  <si>
    <t>Knight is a tough guy and a very capable runner, but he's never thrown with any functional accuracy and he doesn't have the anticipation and delivery quickness necessary. Knight is a longshot to make an NFL roster.</t>
  </si>
  <si>
    <t>Evans was one of the top five junior college recruits in the country after a 2015 campaign where he averaged 395.5 passing yards a game and threw for 38 touchdowns. He turned down Texas A&amp;M;, waiting for just the right offer. Tech was that place, and he started all 14 games in his only season in Blacksburg, completing 63.5 percent of his passes for 3,546 yards and 29 touchdowns against just eight interceptions. Evans also looked the part of a dual-threat passer with 846 rush yards and 12 scores on the ground. He actually began his career at Air Force in 2013, but suffered a torn ACL and decided to transfer to Trinity Valley instead of sticking it out at the academy. Evans threw to his brother, Lance, quite often in high school. Lance was a first-team All-Lone Star Conference pick with Texas A&amp;M-Commerce; in 2016.</t>
  </si>
  <si>
    <t>Baylor quarterbacks haven't fared well in the NFL, but Russell could be the exception due to his athleticism (reported 41-inch vertical, sub-4.5 40) and arm talent. However, he didn't see the field as much as scouts would like during his five years in Waco. Russell played quite a bit coming off the bench in his redshirt freshman season of 2013 (26-43, 60.5 completion pct., 427 yards, three TD, three INT) and started one game in eight appearances in 2014 (48-85, 56.5 completion pct., 804 yards, eight TD, one INT). He was on course to be an all-conference passer in 2015 until suffering a neck injury seven games into the year. Russell was still named honorable mention All-Big 12 for completing 59.5 of his throws for 2,104 yards and 29 touchdowns (six interceptions), and running for 402 yards and six scores. He returned for 2016, but again missed the end of the year with a severe ankle injury. In nine starts, Russell threw for 2,126 yards and 20 touchdowns against eight interceptions, with just a 54.7 completion percentage.</t>
  </si>
  <si>
    <t>It was pretty clear that Fournette was going to be a star in college after he dominated at the high school level in New Orleans. The No. 1 overall recruit and USA Today National High School Offensive Player of the Year chose to stay in-state, and he made his mark in his three years at LSU. Fournette led the SEC in all-purpose yards as a true freshman (137.4 per game, including 1,034 rushing yards, 625 on kickoff returns). He followed that up with by nearly clearing the 2,000-yard mark (1,953) and scoring 22 rushing touchdowns in a consensus All-American sophomore campaign.  Unfortunately, his junior season did not go as planned, as a pre-season ankle injury was aggravated multiple times during the year, limiting his playing time to just seven games (he chose not to play in the team's bowl game to prepare himself for the pre-draft evaluation process). That seventh game shouldn't have happened, but a pre-game brawl against Florida pushed him to play hurt. Regardless of the injury, he received second-team All-SEC honors with five 100-yard games and a 287-yard, three-touchdown effort against Ole Miss.</t>
  </si>
  <si>
    <t>Full-on, grown man with outstanding definition throughout his body. Built like a linebacker with speed like a receiver. Long, powerful strides get speedy turnover. Click and go runner who hits his second gear faster than most big backs you'll ever see. Able to accelerate and scream around the corner for chunk runs against linebackers lacking speed or urgency to the edge. Powerful hips and thighs shake defenders right off. Tacklers better bring full force and technique. Always the hammer and never the nail. Violent finisher looking to intimidate run-support safeties with crushing blows behind lower pads. Runs feet through any and all contact. Has balance and power to plow through tackle attempts on an angle. Punishing stiff arms go viral. Has experience running from two-back, single-back and off-set looks. Hands are adequate in passing game. Can create for himself with power and speed. Wins in short-yardage and goal-line situations.</t>
  </si>
  <si>
    <t>Doesn't make many defenders miss with open field shake. Aggressive, take-on style could lead to shortened career. Struggles to elude sudden traffic at line of scrimmage. Lacks looseness of hips to jump-cut from gap to gap. Struggled with a bad ankle for most of the season. Plays through a straw. Excitable runner in need of more patience. Too quick to hit the accelerator and slam into defenders when there are still cuts and yards left in the play. Runs to obvious daylight but needs to learn to anticipate and finesse the crease in traffic. Doesn't see cutback lanes developing as outside zone runner and prefers to keep runs play-side. Throws half-hearted, grazing shoulder as chip blocker. Pass protection and routes need extensive work.</t>
  </si>
  <si>
    <t>I can't wait to see how the draft guys pick at Fournette and tell everyone what he doesn't do right. He was healthy last year and that is what you are going to get. Big, fast and dominant. -- NFC director of scouting</t>
  </si>
  <si>
    <t>Bo Jackson</t>
  </si>
  <si>
    <t>High-end talent with rare blend of size, speed and power. Comparisons to Adrian Peterson feel lofty, but from a physical standpoint, he's there. Fournette doesn't have the wiggle to make defenders miss and his vision can be iffy. However, if your run fits and tackling aren't sound, he can take it the distance in an instant. May have durability concerns due to physical running style, but has All-Pro potential.</t>
  </si>
  <si>
    <t>Florida State has had a slew of talented running backs over the past 30 years, but Cook was the first to break the 1,000-yard barrier in his first season with the team. The next two seasons have only gotten better, ranking in the top 10 by breaking 1,600 yards (1,691 in 2015 ranked sixth in the FBS, 1,765 in 2016 ranked fifth), scoring 19 times as a rusher, and earning first-team All-ACC accolades each year. The speedy and shifty back was also named 2016 first-team All-American by the Associated Press and Walter Camp Foundation, among others. NFL teams will be interested in his medical checks, though, because of the hamstring issues he had throughout the 2015 season and the three shoulder surgeries he's had since high school. Cook tore his rotator cuff in high school, then tore the front part of his labrum in 2014, and the back part of the labrum in 2016. He's also had run-ins with the law, starting in high school (robbery in 2009, charges dropped; firing and possessing a weapon on school property in 2010, charges drooped) and then again in 2015, where he was charged with misdemeanor battery outside a bar (found not guilty).</t>
  </si>
  <si>
    <t>Uses choppy feet and compact stride length downhill. Keeps feet under him and is able to make lateral cuts at a moment's notice. Flourished in zone, gap and power schemes at FSU. At his best running wide while setting up lead blockers. Slows flowing safeties and linebackers with hesitation steps and glances back inside. Has run-away gear around the corner he keeps tucked away for special occasions. Darting style allows him to escape defenders who show gap commitment too soon. Plus vision. Quick to flow from first to second read on outside zone plays. Greedy redzone runner with ability to cash those checks. The brighter the lights, the bigger his game. Comfortable in both one-back and two-back groupings. Rare ability to cut it all the way back across the grain. Changes direction with degree of subtlety on second level without gearing down. Not much of a dancer. Tends to get hit it up the field. Feet in constant state of motion. Despite drops, can be dangerous out of backfield.</t>
  </si>
  <si>
    <t>Not always a tough inside runner. Can be early to bounce it outside rather than plant and go downhill. Needs to become more comfortable between the tackles. Excellent vision to the perimeter becomes cloudier between the b-gaps. Will duck head and finish a run prematurely rather than probing for more interior space. Not always small through the crease. Flashes ability to finish with authority but makes business decisions at times. Hips not as fluid as expected. Would benefit from use of a hearty stiff-arm. Inconsistent hands in all phases. Ball security issues with 13 career fumbles. Suffers from focus drops out of backfield. Won't square-up on blitzers and may not be reliable enough as blocker to play on third downs.</t>
  </si>
  <si>
    <t>Fumbles and arrests are a bad combination. He's got a lot of ability but he's got on the field problems with ball security and multiple arrests off of it. You have to decide if he will be responsible with more money and more time on his hands. If you have any doubts, just wait around for another running back because there will be plenty this year. - NFC executive</t>
  </si>
  <si>
    <t>Edgerrin James</t>
  </si>
  <si>
    <t>Very talented runner with outstanding balance, footwork and burst. Cook lacks the power that you may find with some running backs in this year's draft, but he is a homerun hitter with a resume featuring monster games against his most highly regarded opponents. Cook creates for himself with elusiveness and speed, but his value could be diminished by injuries, character and issues in pass protection. If everything checks out, he could become a rookie of the year candidate right away.</t>
  </si>
  <si>
    <t>One of the top high school running backs in the country as a high school senior, Kamara went to Alabama to be the next big thing. A preseason knee injury forced him to redshirt, however. He was also suspended for the Sugar Bowl and not on the sideline for the team's game against LSU for "behavioral reasons." Kamara left Alabama in January, but found trouble again a month later in his hometown (Norcross, GA) with a traffic arrest. He suited up for Hutchinson Community College in 2014, winning conference offensive player of the year (1,211 yards, 21 TD). Given a second chance in the SEC by Tennessee, Kamara averaged 6.5 yards per carry as a reserve in 2015 (107-698, 7 TD; 34-291, TD receiving). He was impressive again as a junior, running for 596 yards and nine scores on only 103 carries (40-392, 4 TD receiving), though he missed time with a sprained left knee (LCL, meniscus).</t>
  </si>
  <si>
    <t>Spirited runner with NFL size and speed. Will open creases by varying pace of his runs. Burst to top speed is available at flip of a switch. Creates yardage with speed, wiggle and power. Twitchy and decisive. Strong lower body provides superior balance. Flexible and agile with ability to twist, spin and ricochet off of bodies and continue to gain yards after contact. Very productive; 23 touchdowns in just 284 touches at Tennessee. Well-liked inside program and a team leader. Can play on all three downs. Improved in pass protection and squares up blitzers. Has lined up at slot receiver at times. Sure-handed pass catcher with excellent burst out of breaks to consistently uncover. Has talent as punt returner.</t>
  </si>
  <si>
    <t>Vision can be hit or miss. Not an instinctive runner. Needs to see running lane develop and is missing a feel for reading progressions of his blocks. Makes inconsistent decisions on stretch plays. Can be his own worst enemy on third level. Will run himself into a tackler rather than setting him up for a downfield blocker. Consistently cuts left when given an open-field choice against tackler. With knee injuries in his background, combine medicals could come into play. Needs to tuck ball high and tight to prevent fumbles.</t>
  </si>
  <si>
    <t>Thomas Jones</t>
  </si>
  <si>
    <t>Ascending, competitive runner who has flashed explosive NFL talent at various times over the last two seasons. A committed runner with excellent balance who finds yardage that isn't blocked for him. While he has never logged 20 carries in a single game, he has the talent to play on all three downs if he can prove his durability.</t>
  </si>
  <si>
    <t>If it's possible to have a quiet 1,639 rushing yards, McCaffrey did it this season. Despite being hampered by an injury midway through the year, he still put up numbers worthy of first-team all-conference and Associated Press second-team All-American honors. McCaffrey decided not to play in his team's bowl game due to injury concerns. His sophomore season was his best, however. The son of former NFL receiver "Easy Ed" McCaffrey was a consensus All-American, Heisman Trophy finalist, Associated Press and Pac-12 Player of the Year in 2015. He set a NCAA record with 3,864 all-purpose yards, ranking second in the FBS with 2,019 rushing yards, along with 645 receiving and 1,070 on kickoff returns. McCaffrey was the only FBS player to lead his team in rushing and receiving yards, and won the Paul Hornung Award as the nation's most versatile player. That performance was really not a surprise given the talent he flashed in his freshman year (551 offensive yards on 59 touches) and in high school (two-time Colorado Gatorade High School Player of the Year, state records in scoring, touchdowns, all-purpose yardage).</t>
  </si>
  <si>
    <t>Smooth, controlled stride length with choppy feet for instant cuts and change of direction. Plus vision with above average anticipatory feel for opening creases. Hugs contours of the running lane and staggers and stutters his feet to maneuver in tight quarters. Protect football while running through traffic. Reads keys quickly on stretch plays. Sinks hips into sharp cuts. Equally adept darting inside or outside and is able to string moves together. Won't dance on short runs -- gets it downhill. Feet constantly in motion. Able to make defenders miss on all three levels. Willing to keep runs playside and alters his track seamlessly. Runs with multiple gears and is able to gear up or down instantly. Has experience in one-back, two-back and offset formations. Excellent hands out of backfield and can be used from slot. Devastating quickness out of breaks can mismatch linebackers. Experienced, capable punt and kick returner.</t>
  </si>
  <si>
    <t>Lacks desired size of an every-down back. Has some tread worn off his tires. Logged 300-plus touches (including returns) in each of the last two seasons and was asked to grind the gears for short yardage carries. Benefitted from physical, downhill offensive line. Takes foot off gas into contact. Doesn't have NFL-caliber power to break tackles and create yardage for himself through power. Can shake tacklers, but lacks a twitchy burst to accelerate away after the cut. On stretch plays, can get too cute continuing to probe towards the perimeter rather than choosing a crease and committing. Average burst may not be enough to race past NFL speed on second level. Inconsistent squaring up blitzers in pass pro and ducks his head into contact.</t>
  </si>
  <si>
    <t>I'll be his draft grades are going to be all over the place because some teams will see him as a complementary back and others will see him as a multi-touch guy. Teams who run a lot of three and four wide looks will like him because he can run those inside zone plays out of the gun and they can also motion him out of the backfield and just try and mismatch him. - AFC Pro Personnel Director</t>
  </si>
  <si>
    <t>Tiki Barber</t>
  </si>
  <si>
    <t>Multidimensional runner with flex appeal for teams looking for a player who can carry the ball 20 times or catch it 10 depending on the game plan. McCaffrey's size, power and speed are just average, but he is able to create yardage for himself with his vision and elusiveness. McCaffrey's ability to return punts and kicks could be the value sweetner that pushes his name into the first round.</t>
  </si>
  <si>
    <t>D'Onta and his twin brother, Armanti, were co-Most Valuable Players of District 24-4A while playing at Texas City High School. Both signed with Texas, with Armanti being the more prized recruit. D'Onta was the one exploding as a junior, however, leading the FBS with 184.4 rushing yards per game (2,028 total on 323 carries) and scoring 15 times. His six fumbles (all lost) were a bit worrisome, but they didn't prevent him from winning consensus All-American honors and the Doak Walker Award as the nation's best back. Freeman worked up to his starter status, playing seven games as a reserve in 2014 (15-73 rushing) and then 10 as a sophomore, rushing for 681 yards and five touchdowns before missing the final two games with a wrist injury.</t>
  </si>
  <si>
    <t>Outstanding athleticism for a big runner. Smooth lateral movement. Has feet and agility for slide and go cuts from one gap to the next without a noticeable gear down. Finesses run lanes with subtle shifts and turns. Measured stride length optimizes balance. Swivels hips to swerve away from second level linebackers. Can hurdle open field tacklers who try and go low. Play speed is adequate. Has size and balance to pinball from one tackler to the next if he's not wrapped up. Jars linebackers and safeties at impact with his size alone. North-south runner. Rarely caught taking a loss due to ill-advised "bounce" outside. Proved he could shoulder heavy workload while cranking out consistent production week after week. Had tremendous conversion rate when short yardage was needed.</t>
  </si>
  <si>
    <t>Usually opts for finesse over power despite his size. Needs to become more decisive and aggressive between the tackles. Inconsistent acceleration into contact. Waits to churn feet until after blow has landed. One pace runner. Forced into 30 or more carries in six of his last seven games. Needs to press the line a little longer on inside zone carries. Impatient keeping runs play-side and looks to break back inside prematurely. Almost overly committed to original running track rather than being flexible with his reads. Burst is average through the line allowing defenders to get hands on him. Alarming ball security issues this season with seven fumbles and six lost. Poor mechanics in pass protection. Doesn't square assignments defaulting to lazy shoulder blocks.</t>
  </si>
  <si>
    <t>I think he would have benefitted by staying in school another year. He's awful in pass protection. Our coaches won't put him out there if they think he'll get the quarterback killed. He has ability as a runner but I think it's going to take awhile for him to become a factor. - NFC Scouting Director</t>
  </si>
  <si>
    <t>Jonathan Stewart</t>
  </si>
  <si>
    <t>Former three-star recruit who turned that a chip on his shoulder into a 2,000-yard junior season. Foreman has outstanding foot quickness and wiggle for a back his size, but will need to run behind his pads and with more aggression on the next level. Teams could be split on his draft value as some may covet his size and athleticism while others will be concerned about a lack of third down value. Ultimately he has the talent to be a good NFL starter, but he's still a work in progress.</t>
  </si>
  <si>
    <t>Former Wisconsin and current Los Angeles Chargers running back Melvin Gordon felt good about beating LaDainian Tomlinson's NCAA single-game rushing record in 2014. One week later, Perine (pronounced p-rine) decided he wanted the records, racking up 427 yards and five touchdowns against Kansas. The true freshman had a great year overall, receiving third-team All-American and Big 12 Offensive Newcomer of the Year honors (as well as first-team all-conference) with 1,713 yards and 21 touchdowns. Perine also earned first-team All-Big 12 accolades with 1,349 yards and 16 scores as a sophomore. Although teammate Joe Mixon took some of Perine's carries in 2016, the junior ran for 1,060 yards and 12 scores in a second-team all-conference effort. His mom named him Samaje (sam-AH-jay) to keep the name "Sam" in the family but add something special. Scouts think his talent is special, as well.</t>
  </si>
  <si>
    <t>Has build and toughness to handle a heavy workload if called on. Gets a deep press off line of scrimmage before making his cut. Able to fit into the crevices between the tackles and come out the other side. Very powerful through his hips and thighs. Creates for himself with power. Arm tacklers won't like the results. Drives through initial contact and continues to churn out additional yardage. Pad level is always where it is supposed to be. Delivers a message when he finishes runs. Short yardage winner and doesn't have much wasted motion as a runner. Decisive in his downhill charge but does so with quality vision. Not a typical third down option, but has the soft hands out of backfield to be a solid screen and check-down option.</t>
  </si>
  <si>
    <t>All bully with very little ballerina as a runner. Lacks loose hips to make sudden lateral escapes or take advantage of a late opening. Doesn't have the big burst to jet from first to third level. Low-knee action keeps his lower body covered with hands and tackle attempts. Has prolonged gear-down to make open field cuts. Needs a clear path early in the rep. Missing restart quickness when slowed by initial defender. Play speed is very average. Could have troubles getting to the edge against NFL speed. Has had ankle injuries in past that could require additional scrutiny at the combine.  All bully with very little ballerina as a runner. Lacks loose hips to make sudden lateral escapes or take advantage of a late opening. Doesn't have the big burst to jet from first to third level. Low-knee action keeps his lower body covered with hands and tackle attempts. Has prolonged gear-down to make open field cuts. Needs a clear path early in the rep. Missing restart quickness when slowed by initial defender. Play speed is very average. Could have troubles getting to the edge against NFL speed. Has had ankle injuries in past that could require additional scrutiny at the combine.</t>
  </si>
  <si>
    <t>I love Perine. Great kid, hard worker, reliable. He's a team-first player who will fit into a committee approach or can handle all the work. He will be a solid pro back. - AFC National scout</t>
  </si>
  <si>
    <t>Michael Turner</t>
  </si>
  <si>
    <t>Perine is a physical runner who can create additional yardage through power and can be a complimentary "banger" for a team who already has a slasher. Perine doesn't have the burst or play speed to be a dynamic lead back, but he can handle a heavy workload if needed and he should become an immediate short-yardage and goal-line option.</t>
  </si>
  <si>
    <t>Even though Boise State already had a strong runner on board in Jay Ajayi, coaches saw enough of McNichols' all-purpose talent in 2014 to take off his redshirt in the season's sixth game. He was used as a receiver and returner as often as a runner that year (17-159, TD rushing; 15-155, TD receiving; 19-393 kick returns). After Ajayi moved on to the NFL, McNichols more than carried his share of the offense as a second-team All-Mountain West pick in 2015 (1,337 yards, 20 TDs rushing; 51-460, six TDs receiving), tying for second in the FBS with 26 total scores. He repeated second-team all-conference honors in his junior season, ranking in the top 10 in rushing yards per game (138.6) and all-purpose yards (2,255) while lifting the ball 314 times and carrying the load as a receiver (37-474, four TDs).</t>
  </si>
  <si>
    <t>Able to elude sudden traffic in backfield. Not much dancing. Can shift rush tracks without tapping brakes. Fluid, flexible hips allow for multiple jump cuts and direction changes up to second level. Great vision and quick to process field in front of him. Trusts his offensive line and doesn't need point of entry for committed, downhill approach. Anticipates flow of second level defenders and responds accordingly. Good feel for interior running. Doesn't mind challenging tacklers. Stays low and finds crevices. Plus lateral agility and acceleration. Adequate speed to perimeter. Runs with body control and adjusts balance points to careen off tackle attempts. Legit pass catching option with five catches of 25-plus yards this year. Can be split out and work down the field. Two seasons of monster production on ground and through air.</t>
  </si>
  <si>
    <t>May not have lower body power to be NFL tackle-breaker. Can be felled by first level arm tackles and averaged just 2.1 yards after initial contact this season. One-speed runner without the big burst to rocket through line of scrimmage and onto the safeties. Quicker than fast. Elusiveness will wane as run moves up to second and third levels. Will get caught between finishing and eluding at times. Needs to do better job of protecting ball at impact. Fumbled eight times over last two seasons. Can be spotty in his protection. Looks to chop rushers down low and will whiff at times.</t>
  </si>
  <si>
    <t>Devontae Booker</t>
  </si>
  <si>
    <t>Average sized running back who has boasted eye-popping production over last two seasons. McNichols runs with vision and tempo and has experience in a variety of formations, personnel groupings and schemes. McNichols needs work in pass protection and will likely create yardage with wiggle more than power, but he has the ability to contribute on all three downs and could find early work in a committee before challenging for starter's reps.</t>
  </si>
  <si>
    <t>It was a major recruiting coup for USF to get the All-Florida star running back and safety to sign in Tampa. He hasn't let them down, becoming the school's all-time leading rusher and earning first-team All-American Athletic Conference nods in each of his three seasons with the Bulls. Mack led the AAC in rushing as a freshman (202-1,041, nine touchdowns) and sophomore (210-1,381, eight TDs). He finished fifth in the conference in 2016, but had only 174 carries for 1,187 yards and scored 15 times on the ground. Mack also had 63 catches for 485 yards and a score during his career while averaging over 100 rushing yards per game over his three seasons.</t>
  </si>
  <si>
    <t>Looks like he has ball bearings in his hips. Able to swivel in multiple directions. Can tilt and slalom around defenders on the second and third level and is able to string moves together. Has slippery feet and is hard to pin down when bouncing laterally. Runs with knee bend and his pad level is low at contact. Explosive burst carries him into his getaway gear. Able to run away from tacklers. Six of his fifteen touchdowns this year went for 43-plus yards. Always plays fast. Contain buster to the outside. Finds ways to slither out of tackles. Hands showed improvement as pass catcher.</t>
  </si>
  <si>
    <t>Runs with inconsistent power through contact. Will need to accelerate through contact on next level. Serial run bouncer. Too willing to make wild bounces to the furthest reaches of the perimeter if interior lanes are gummed up. Lacks a committed approach between the tackles. Feet start dancing if he doesn't see an early point of entry. On jet sweeps, he rarely looked to cut it downhill in space and defaulted to the wide track. Has a very poor fumble rate over this three years and has put the ball on the ground twelve times. Ducks head into traffic to finish rather than keeping eyes scanning.</t>
  </si>
  <si>
    <t>Denard Robinson</t>
  </si>
  <si>
    <t>Scat back with decent size and blazing getaway speed. Mack has plenty of wiggle to bounce from run lane to run lane and make tacklers miss, but he has a penchant for looking to break runs way outside when the interior becomes too trafficked and he won't be able to get away with that against NFL speed. Mack is a complementary runner who can hit big runs against defenses who have been worn down, but he needs to be matched with the right scheme in order to unlock his big-play potential.</t>
  </si>
  <si>
    <t>Hunt's 2015 season was one to forget. He was suspended the first two games for violating team rules, then struggled with hamstring and ankle injuries during the course of the year. Somehow, he still covered 973 yards and scored 12 times on 178 carries in just nine games, garnering second-team All-MAC notice. Expectations were high going into that season, however, because he led the MAC in rushing as a sophomore in 2014 (1,631) despite missing three games with an ankle injury. Hunt finished third in the nation with 163 rush yards per game and ended the year with a 271-yard, five-touchdown effort against Arkansas State in the GoDaddy.com Bowl. The first-team All-State pick from Ohio (2,685 yards, 44 TD as a senior) received a fair amount of playing time as a freshman, accumulating 866 yards and six scores. Hunt finished his Toledo career on a high note, garnering first-team All-MAC honors for the second time, rushing for 1,475 yards and ten touchdowns while also racking up 41 catches for 403 yards and a score (all receiving numbers bettered his totals in his first three seasons combined.)</t>
  </si>
  <si>
    <t>Compact body with broad frame and muscular legs. Above-average agility for his size. Has hips and feet to elude darting defenders in backfield. Uses effective jump-cut to avoid the sludge and shift to the open gap. Runs with good vision and overall instincts. Presses the line before making back-side cuts. Conforms his run to changing space within running lane. Spin moves are effective against first-look tacklers on second level. Suddenly shifts to bounce an inside run to the perimeter. Strings moves together on outside zone plays. Runs with knee bend and forward lean. Adequate pass catcher for screens and check-downs.</t>
  </si>
  <si>
    <t>Can elude initial tackle but struggles to accelerate after redirecting his feet. Average explosion traits. Marginal downhill burst through line of scrimmage. Inconsistent inside runner. Gets too cute in the hole when run comes to a close. Looks to spin rather than finish with authority. Needs to run to his size more consistently. Premature in breaking off play-side runs in outside zone. He might not trust his play speed. Slight gear-down into downhill cuts. Could struggle to find chunk runs on next level. Chip "leans" rather than chip blocks allowing open rib shots to go unclaimed.</t>
  </si>
  <si>
    <t>Olandis Gary</t>
  </si>
  <si>
    <t>Big back with plus vision and enough elusiveness to make the first defender miss. Feel for the rushing lane helps him choose the correct path between the tackles but lacks the burst to turn the 4-yard run into 14. Zone-scheme runner with serviceable hands out of the backfield. Adequate in most areas and has talent to become a backup that can step in and handle a bigger load if needed.</t>
  </si>
  <si>
    <t>Playing on the same team as perennial Heisman contender Deshaun Watson and star receiver Mike Williams has put Gallman a bit in the shadows nationally. The son of a Marine (Wayne, Sr.) has been an all-conference pick the past two years, however. As a redshirt freshman, he took over the starting job nine times, running for a team-high 769 yards and four scores. Things got real in 2015, as Gallman actually shared the team's Offensive MVP Award with Watson and was named first-team All-ACC after setting a school record with 1,527 rushing yards. Although he received considerably fewer carries as a junior (196 versus 283 in 2015), he still earned second-team All-ACC accolades with 1,002 yards and scored a career-high 15 times on the ground. Gallman did suffer a concussion against North Carolina State in October, but returned the next week to score twice in the big win over Florida State.</t>
  </si>
  <si>
    <t>Has quality burst through line of scrimmage to rip through arm tackles and attack the second level. Runs with plus effort every time he touches the ball. Keeps feet grinding through second level contact. Uses shoulders as legitimate weapons of force against would-be tacklers. Creates additional yards through functional wiggle. Good outside-in cuts to defeat contain. Angular runner with build-up speed to win a race around the edge. Hard charging. Trusted option on fourth and short situations. Decisive in the red zone and brings some attitude with him. Finished with 28 rushing touchdowns over last two seasons. Strong second effort near the goal line when his initial charge is stopped. Will offer some help as pass catcher.</t>
  </si>
  <si>
    <t>Leggy, long-strider. Unable to make sharp, sudden cuts in tight quarters. Extended gear down could cause NFL holes to close on him. Vision becomes restricted when running between tackles. Gives away three sure yards searching along riskier lanes. Lacks finesse in his game. Has bull in china shop running style between tackles. Upright in approach to line of scrimmage. Will allow tacklers under his pads too often. Gets impatient and won't always keep the track behind lead blocker. Below average balance. Can be upended by shoe-string attempts. Not ready for NFL pass protection duties yet.</t>
  </si>
  <si>
    <t>A lot of backs do some pretty things with their footwork and it gets people excited and then you find out they aren't tough enough. Give me a guy who can bang like Gallman and let the coaches put him in a position to succeed. -- AFC East area scout</t>
  </si>
  <si>
    <t>Khiry Robinson</t>
  </si>
  <si>
    <t>Comes with NFL-ready body and a competitive running style. Gallman has limited instincts as an interior runner and needs lanes rather than creases, but he's physical enough to bang out tough yardage. Gallman runs with pace and shows traits of being a one-cut runner who is better off with focused, pre-set tracks rather than searching for his own. He could be an early contributor in a committee with a future as an eventual starter.</t>
  </si>
  <si>
    <t>While only a bit over 5-foot-6 and 175 pounds, Cohen was one of the most productive running backs at the FCS level the past four seasons. The MEAC's all-time leading rusher (5,619 yards) and first three-time conference Offensive Player of the Year was an All-American in 2016, setting a school record with 1,588 yards and 19 touchdowns on 212 carries (37-339, one TD receiving). Cohen was a third-team All-American as a junior (264-1,543, 15 TD rushing; 25-217 receiving) and led the MEAC in scoring as well as rushing in 2014 (197-1,340, 15 TD rushing; 25-237, one TD receiving). Though he started only six games as a freshman, Cohen managed to run for 1,148 yards and eight scores on 195 attempts (11-152, one TD receiving).</t>
  </si>
  <si>
    <t>Nicknamed "The Human Joystick" for his ability to make seemingly impossible cuts. Plays with unpredictable movements. Can turn any play into a random game of "connect the dots." Rare ability to stop and start. Cuts are just as seamless and sharp from any direction. Field vision is excellent. Has lateral escapability to put would-be tacklers on his highlight tapes. Gifted with unusually large hands and a powerful lower body that enhances his contact balance and ability to drive for extra yardage. Very good acceleration pulls him away from tacklers and into the clear. Relentless competitor. Had four touchdown runs of 83-plus yards this season. A true weapon out of the backfield that will be tough to matchup with. Has good hands and is very slippery in space.</t>
  </si>
  <si>
    <t>Falls below the size standards expected from the position. Overwhelmed slower and less talented competition. Benefitted from heinous angles to the ball from tacklers he faced. Way too eager to take plays off script. Wants to swing for the fences on every snap and will have to learn when to hit singles. Too eager to bounce everything. Takes his share of negative yardage carries. Feet are electric, but footwork and run track on zone plays needs work. Takes big hits from big men when trying to fight out of tackles and squeeze out extra yards. Stature and short arms make him a tougher target for quarterbacks. Has almost no experience as a punt or kick returner on special teams.</t>
  </si>
  <si>
    <t>Darren Sproles</t>
  </si>
  <si>
    <t>Cohen uses a bounding, bouncing approach to the line of scrimmage reminiscent of Le'Veon Bell, but he's far less likely to finish downhill and instead looks to break it wide and out-race defenders. He's an electric playmaker who needs touches, but he's too small and unpredictable to handle much of an NFL carry count. Cohen gets easy separation as a receiver out of the backfield or from the slot and he will likely be used as an updated version of Darren Sproles 2.0.</t>
  </si>
  <si>
    <t>It's been an up-and-down last couple of seasons for Clement. Expected to take over for first-round pick Melvin Gordon in 2015, Clement managed to play in just four games with one start (221 yards, 5 TD) due to a sports hernia. He also suffered a hand injury when punching someone in an elevator, and he lied to coaches and university staff about the incident initially. Clement bounced back in his senior year, earning second-team All-Big Ten honors (1,375 yards on 314 carries, 15 TD) as the full-time starter (missing one game due to an ankle injury). The four-star high school recruit from New Jersey showed promise early in his career as a back-up to Gordon (547 yards, 7 TD in 2013; 949 yards, 9 TD in 2014).</t>
  </si>
  <si>
    <t>Carved-up beach body with impressive definition throughout. Has athletic ability NFL teams desire from the position. Utilizes explosive, sudden jump-cut to bound like a deer from gap to gap. Combination of lower body power and balance through contact allows him to run through weak tackle attempts. Able to elude defenders who bolt into the backfield. Lateral quickness and speed to the edge appear to be in order. Looks most comfortable as an outside runner. Sinks hips for sharper one-cut approach on outside zone plays. Able to string jump-cuts together to slalom around multiple tacklers from first to second level. Has shown enough speed in open field to hit the home run during his career.</t>
  </si>
  <si>
    <t>Scouts have labeled him "entitled" and question his football character and leadership. Had 2015 season washed away due to injury, attitude and an off-field incident. One speed, monotonous approach as a runner. Lacks burst and drags feet through hole, allowing defenders to get hands on him. Impatient. Runs up the back of blockers rather than allowing plays to develop. Missing improvisational talent and finesse. Not an instinctive runner and lacks feel for development of running lanes between the tackles. Can be indecisive and very impatient. Seems to be waiting for the next jump-cut rather than punching the gas downhill. Can be hit-or-miss with his reads on outside zone plays. Rarely in on obvious passing downs.</t>
  </si>
  <si>
    <t>He checked out mentally on the entire 2015 season and wasn't very well liked inside that program. Then you add durability concerns and that's a problem. -- NFC North scout</t>
  </si>
  <si>
    <t>Peyton Barber</t>
  </si>
  <si>
    <t>Clement's lack of durability combined with a lack of value as a third down option could hurt his draft stock, but negative feedback from inside the program could be just as big at this point. Clement has the size and athletic ability that will help him land on a depth chart, but he appears to lack the fluidity, decisiveness, and vision needed to become a dependable, productive starting running back. His best fit might be as a "committee back" in a one-cut running scheme.</t>
  </si>
  <si>
    <t>Conner has become one of the best stories coming out of college football the past couple of seasons, overcoming a diagnosis of Hodgkin's lymphoma to return to the field. He won the Disney Spirit Award and the ACC Brian Piccolo Award as rewards for beating cancer, but his best accomplishment was earning first-team all-conference recognition by carrying the ball 216 times for 1,092 yards and 16 touchdowns this season. Doctors found the issue while Conner was trying to rehabilitate a torn right MCL that forced him to miss all but the opener of the 2015 season. Conner made a name for himself by racking up 1,765 yards and 26 scores as a sophomore, garnering second-team AP All-American and ACC Player of the Year honors. He ranked third in the FBS in rushing yards despite being hindered by a hip injury the final two regular season games. In his true freshman season, Conner came on late, setting a school bowl record with 229 yards against Bowling Green as the Little Caesar's Bowl MVP (he had 799 yards, eight TDs total on the year.)</t>
  </si>
  <si>
    <t>Team captain known for incredible resilience and mental toughness. Leaned down and added more muscle mass this season. Arm tackles are a waste of time. Carries heavy momentum behind pads at finish. Drops shoulder to punish final tackler. Uses wicked stiff-arm to punch and swat tacklers to the ground. Creates for himself through brute force. Natural power in lower half. Doesn't need a clean point of entry for aggressive, downhill charge. Excellent contact balance despite heavy shots on his legs. Short-yardage specialist who can move the chains and score touchdowns. Willing to leave his feet and sacrifice body near goal line. Willing blocker in pass pro and showed ability to come out of backfield in wheel routes, swing passes and outs.</t>
  </si>
  <si>
    <t>Needs a clean slate of blocks to consistently make his way around the corner on the next level. Could struggle to accelerate from tacklers if he gets too cute. Runs with stiff hips and heavy legs. Lacks quick-escape athleticism for sudden shake in open field. All power, no finesse. Early defensive penetration short-circuits his run. Average lateral movement and not desired amount for every-down back. Can be a little slow to process moving parts in front of him. Not a press-and-cut back and needs to learn to set blocks up better. Hands a little stiff as pass catcher and will fight the ball at times. Tape shows occasional confusion in blitz pick-up. Medical concerns will continue to follow him.</t>
  </si>
  <si>
    <t>T.J. Duckett</t>
  </si>
  <si>
    <t>Physical, battering-ram style runner who makes the hitting a two-way affair. Conner's lack of speed and reactive quickness could limit his role as a pro, but his heart, work ethic and ability to keep the chains moving could make him a red-zone specialist with the ability to handle some third down duties as well.</t>
  </si>
  <si>
    <t>Dayes did not get the headlines like other ACC backs like Dalvin Cook and James Conner, but he's been a valued all-around offensive threat for the Wolfpack throughout his career. Going from Fort Lauderdale to Raleigh, Dayes earned carries (63 for 252 yards, four TD) and was used as a receiver (10-173, TD) as a true freshman. In 2014, he was one of just three players in the FBS with at least 300 yards rushing (573), receiving (32-321, 5 TD) and on kick returns (384) despite starting just two games. Dayes was breaking out on the national scene in 2015, and was leading the FBS with 12 rushing touchdowns through nine games, but suffered a season-ending turf toe injury (finished with 865 rushing yards, 24-172 receiving). His 2016 season was his best, as he covered 1,166 yards on the ground with 10 scores, while also catching 32 passes for 267 yards on his way to second-team All-ACC honors.</t>
  </si>
  <si>
    <t>Runs with patience and presses line of scrimmage to set up his cuts. Outstanding peripheral vision with ability to find back-side cuts. Sees to second level. Operates with controlled, choppy feet in tight quarters for maximum body control. Subtle wiggle on second and third level to create more yardage. Able to gear down and make the sharp, downhill cuts on stretch plays. Solid pass-catching option.</t>
  </si>
  <si>
    <t>Too small to be an every-down back. Runs with some hip tightness. Jump cuts and lateral escapability are below average. Doesn't accelerate into contact and is too easily tripped by arm tackles. Missing necessary strength in lower body to break tackles and create through power. Averaged just 1.8 yards after initial contact over last two seasons. Lacks long speed to finish the breakaway run.</t>
  </si>
  <si>
    <t>Dime-a-dozen running back. I'm not slamming him because those guys play in the league but he needs to find the right fit. He reminds me of Ronnie Hillman, but slower. -- Regional scout for AFC team</t>
  </si>
  <si>
    <t>Tempo-based, one-cut running back with good vision but an inability to break tackles and run with power. Best on outside zone plays with an opportunity to find back-side cuts, but when he has to run between the tackles, he's missing an aggressive burst. Potentially a committee running back with some third-down value if he can tighten up his pass blocking.</t>
  </si>
  <si>
    <t>It's been a runabout journey from Allentown, Pennsylvania to the NFL draft circuit for Williams. After starring in football and track in high school, he went to Hargrave Military Academy in fall 2011, then attended Connecticut the following year (six yards on three carries in nine games). Williams did not play with the team in 2013 after being suspended in August of that year for credit card theft and illegal use. Moving on to ASA College in New York for the 2014 season, Williams rekindled interest from major programs after being named second-team NJCAA All-American (1,093 yards, seven TD in seven games). He signed with Utah, playing behind Devontae Booker and starting twice when Booker was injured (140-490, seven TD rushing; 11-84 receiving). Williams' journey became more unusual when he decided to retire early in the 2016 season. After seeing multiple Ute running backs go down with injuries, he knew he'd get the call to return ? and boy did he return. Williams finished the year in the top 20 nationally with 1,420 rushing yards, also scoring 10 times in nine contests. He put up 333 yards and four touchdowns against UCLA in his second game back and finished his career with 222 yards and a touchdown in the team's Foster Farms Bowl win over Indiana.</t>
  </si>
  <si>
    <t>Plus athlete. Has get-away burst in small spaces. Flashes breakaway speed to take it to the house if he gets up to the safeties. Sudden second gear to turn the corner or accelerate through line of scrimmage. Carries weight in his lower half, allowing for unique contact balance. Able to recover from hits that bring most runners down. Runs feet through initial contact and blows through arm tackles. Makes defenders earn their tackles and is hard to bring down. Can create with wiggle and power. Has lateral shuffle of a basketball player to slink out of traffic jams and escape outside. Can string moves together on second and third levels. Lowers pads to finish runs with momentum.</t>
  </si>
  <si>
    <t>Retired for a month before coming back after Utah running back corps was depleted due to injuries. Questions have arisen about his football character and commitment to the game. Ball security issues are a concern; lost six fumbles over 289 carries at Utah. Needs to press line of scrimmage longer before making his cuts. Will run into traffic that he might be able to avoid. Shows occurrences of hesitation if he doesn't have a clean point of entry between tackles. Runs a little too tall approaching line of scrimmage. Non-factor as third-down option. Rarely catches passes and not committed to blocking.</t>
  </si>
  <si>
    <t>Just too many red flags for me. Getting kicked out of UConn for theft was strike one, but then you have his fumbles and his 'retirement'. I just don't want that hassle. Too many players to choose from. -- Area scout for NFC area team</t>
  </si>
  <si>
    <t>Jerick McKinnon</t>
  </si>
  <si>
    <t>Draft grade is affected by some of the character concerns that could preclude his NFL career from taking off. The more tape you watch, the more you become impressed with Williams' ability to keep runs alive that other running backs couldn't. His ability to create yardage for himself is a necessary piece of the puzzle for NFL runners, but his inability to contribute on third downs could hurt his draft stock. Williams has talent as a runner and could fit a roster spot if teams are okay with his background.</t>
  </si>
  <si>
    <t>Pumphrey and Ron Dayne are now the top two rushers in FBS history, even though San Diego State's small and quick runner (listed at 5-foot-9, 180 pounds) couldn't be any different in style than the brutish former Heisman Trophy winner. Pumphrey beat the record in his final game, finishing off an All-American season where he led with nation with 2,133 rushing yards on 349 carries (tied for most in FBS) and 17 scores (along with 27-231 receiving). He won the Mountain West Offensive Player of the Year this fall, repeating the honor he was given in 2015 for covering 1,653 yards and scoring 17 touchdowns on 309 carries. He also led the Aztecs with 28 receptions, accumulating 416 yards and three scores. Pumphrey set a school record with 1,867 yards while scoring 20 times as a sophomore, earning the first of three first-team All-Mountain West accolades. As a freshman, he only started one game but still had 256 totes for 1,244 yards and 15 touchdowns (with 22-234, two TD receiving).</t>
  </si>
  <si>
    <t>Produced at high levels. Patient but decisive when he sees it. Accesses instant turbo burst. Rarely loses races to and around the edge. Plus vision creates ability to navigate shifting run creases like a seasoned veteran. Slaloms through traffic from side to side with seamless, tight jump cuts. Keeps tight track through the gaps, maintaining distance from defensive linemen. Able to string moves together. Razor-sharp cutbacks at challenging angles are his thing. Made a rare 90-degree cut out of a downhill run against South Alabama. Excels in outside zone but has courage to stick it between tackles. Extremely elusive in open field after catch. Used as matchup weapon out of backfield. Good route runner who creates necessary separation.</t>
  </si>
  <si>
    <t>Undersized. Lacks the leg thickness and overall physical strength desired out of an NFL running back. Spirit is willing but flesh is weak. Arm tackles are able to end his journey. Willing to accelerate into defender, but doesn't have the pop to break tackles or fall forward after contact. Quicker than fast. Will get caught from behind. Body catcher with average hands that lead to double catches. Too small to protect against NFL blitzers as third-down back.</t>
  </si>
  <si>
    <t>I don't care how big he is, he's a good player. Look, he's tiny so you can't take him too early because there's risk in putting a skinny runner out there. You have to have an offense that makes sense for him but everyone I talk to on the road likes the talent. The size is going to be the only concern. -- AFC West scout</t>
  </si>
  <si>
    <t>Tyler Ervin</t>
  </si>
  <si>
    <t>Pumphrey is an efficient, natural back who runs with outstanding tempo and vision. Has outstanding agility and ability to disappear and leave tacklers grasping at air in open field. While he has good burst and quickness, he does lack the home-run speed expected from such small running backs. He won't even be an option for teams married to physical minimums, but there is a place on the roster for his talent provided he can become a return man or viable receiving option as well.</t>
  </si>
  <si>
    <t>Teammate Elijah Hood received most of the headlines for the Tar Heels' running game the past few seasons, but Logan's contributions were not overlooked by NFL scouts. Considered one of the top all-purpose running back recruits out of high school, Logan lived up to that reputation during his career in Chapel Hill. He started four of nine games played as a true freshman (93-533, four TDs rushing; 10-124 receiving), and had 511 yards on just 19 kick returns, including two touchdowns. Logan was a nine-game starter in 2014, rushing for 582 yards and three touchdowns on 119 carries as well as contributing as a receiver (26-144) and kick returner (16-405). Hood prevented Logan from starting a game in his junior year, but he still provided an offensive spark when given a chance (66-416, five TDs rushing; 11-151, one TD receiving; 21-492 kick returns). Logan was rewarded by league media in 2016 for his outstanding work as an all-purpose player (120-675, seven TDs rushing; 29-244, three TDs receiving; 21-690, two TDs on kick returns).</t>
  </si>
  <si>
    <t>Contain-buster who has a nitrous gear that rockets him to and around the corner on sweeps. Accesses top gear quickly when bursting downhill and can make defenses feel it if he's untouched into second level. Has rhythmic feet to make directional changes without much change in his pace. Decent lateral quickness in his cuts. Has some toughness in him. Willing to drop his shoulder and challenge cornerbacks and safeties when finishing his run. Offers third down value. Can sort through defensive fronts and find his protection responsibility. Able to split out or can match-up linebackers with wheel routes. Had just one drop against 66 catches over last three years. Exciting kick return talent who can change the momentum of a game. Hits his top speed early and looks to get it downhill quickly.</t>
  </si>
  <si>
    <t>Change-of-pace running back who lacks desired size to play through contact. Won't be able to create additional yardage with lower body power. Vision and feel is just average as an interior runner. Will choose the wrong path and dash into traffic. Needs a clearly defined running lane to unleash him. Tends to keep runs play-side and needs to play with better vision for cutback lanes. Could be typecast as a scat-back who needs to work from gun formation packages. Fumble rate over last two seasons of once every 37 carries is a concern. Can be too loose with the ball carrying it away from his body.</t>
  </si>
  <si>
    <t>Akeem Hunt</t>
  </si>
  <si>
    <t>Sleek athlete with excellent short area burst and the finishing speed to hit home runs in all three phases if the opportunity is right. Logan will likely be considered flex player on the roster who can compete for duties as a kick returner and third down back. While he lacks size to handle the heavy lifting as a running back, his play speed should not be discounted.</t>
  </si>
  <si>
    <t>Devine's father, Desmond, played football at Fresno City College before a knee injury ended his career. He helped his son become a solid high school back at vaunted Glenville High School, but Indiana was his only scholarship offer through most of the recruiting process. The Hoosiers got a good back in Redding, who was the first back since Vaughn Dunbar in 1990-91 to have back-to-back 1,000-yard seasons. He was an honorable mention All-Big Ten pick in 2016 (253-1,122, seven TDs rushing; 27-146, two TDs receiving), one season after reaching four digits in rushing as a sophomore (226-1,012, nine TDs rushing; 12-85 receiving). In his first season with the program, he played in 10 games (29-118, one TD).</t>
  </si>
  <si>
    <t>Patient runner who operates with desired tempo for zone scheme. Runs with wide eyes and good peripheral vision on stretch plays and sweeps. Responds quickly when cut-back lane begins to develop for him. Pace is good from first to second level. Has a feel for development of blocking in front of him and is able to make a sudden decision when necessary. Smooth in his reads from first to second level. Has subtle, efficient shifts in direction without gearing down when rolling downhill. Decisive runner with feet in a constant state of chop while probing for openings.</t>
  </si>
  <si>
    <t>Could use more weight on his frame. Runs with hip tightness that strangles his ability to make sharp cuts and directional changes. Has tendency to roll into cuts which puts him into harm's way prematurely. Lacks memorable power at impact and will lose more battles than he wins when challenging with force. Has very few clean broken tackles over last two seasons. Leg drives and contact balance are inconsistent. Quicker than fast. May struggle to keep runs play-side and out-race the defense to the corner. Primarily a check-down and swing pass option in passing game.</t>
  </si>
  <si>
    <t>Alex Collins</t>
  </si>
  <si>
    <t>Garden variety zone-scheme runner who has the decisiveness and vision to operate in that offense, but lacks the explosiveness, size and play strength to make a living as an NFL starter. Redding is more of a grinder than a special talent, and he'll likely just get what is blocked, but he's also capable enough to handle work in a zone scheme if called upon and should compete for the third running back spot.</t>
  </si>
  <si>
    <t>The son of the late Elijah McGuire, Sr. (who passed away when Elijah was just 12 years old) led the state of Louisiana in rushing as a senior with 2,603 yards while also throwing for 497 yards and five scores. Since signing on with the Ragin' Cajuns as a running back, he's racked up over 4,000 career yards. He was the Sun Belt Conference's Freshman of the Year in 2013 and first-team all-conference pick (863 yards, eight TD rushing; 22-384, 3 TD receiving), leading the FBS with an average of 8.4 yards per carry. McGuire was named the conference Player of the Year the following season with 1,264 rushing yards (7.6 per carry), 14 scores, and 45 catches for 468 yards and two touchdowns. His numbers were down a bit in his junior year (210-1,058, 13 TD rushing; 33-293, three TD receiving) but he still earned honorable mention All-Sun Belt notice. McGuire set a career high with 232 carries as a senior (1,168 yards, seven TD) and made plays as a receiver (29-238, two TD), so he was recognized as a second-team all-conference selection. McGuire has also returned punts at times over the past three seasons (career totals of 28-197).</t>
  </si>
  <si>
    <t>Compact frame with good thickness in legs. Runs with good ball security. Very athletic with plus acceleration. Runs with forward lean and has strong burst through the hole when he sees it. Plant-and-go runner. Able to cut it back two gaps away. Build-up speed to the corner seems to fool linebackers who think they have the angle. Has some subtle wiggle approaching line of scrimmage. Excellent hand-eye coordination as pass catcher. Effective from the slot and into routes.</t>
  </si>
  <si>
    <t>Drops head, causing him to lose sight heading into the hole. Poor feel for spacing of the running lane. Runs too close to defensive linemen when open area is available. Lacks desired downhill toughness. Has no jump cut for optimal elusiveness. Lateral cuts driven by outside foot and lacks width. Will run up blocker's back when there is still yardage to be had. Gives into tackles. Never finished with more than five broken tackles in a single season. Arm tackles throw him off his path. Pass protection needs work.</t>
  </si>
  <si>
    <t>He has a foot injury that really did a number on him. I'm not saying he's a physical runner or an early-round pick but he didn't move the same this year after he got hurt. Better player last year for a reason. -- Scout with NFC East team</t>
  </si>
  <si>
    <t>Has decent size, speed and athleticism, but right now he's a better athlete than running back. His vision is okay, but he is simply too quick to give up on runs rather than competing at a high level. His production fell sharply this past season thanks to a foot injury, but his weaknesses transcend any injuries. He has developmental traits that could land him at the back end of a roster or on a practice squad.</t>
  </si>
  <si>
    <t>Carson went the junior college route after a nice high school career in Georgia, signing with Butler Community College in Kansas and racking up over 1,600 yards and 17 scores in two years there. Though he led the Cowboys in rushing as a nine-game starter in 2015, his totals of 131 carries for 517 yards and four touchdowns (plus 17-170 receiving) weren't earth-shattering. Carson's senior year started off slow (12-45, TD in first two games) and then he missed four games with a thumb injury. He came on near the end of the year, though, finishing with 559 yards and nine touchdowns on just 82 carries, earning honorable mention All-Big 12 notice. Carson also caught 13 passes for 128 yards and a score in the nine games he played.</t>
  </si>
  <si>
    <t>Built like an NFL running back. Chiseled from granite with a broad chest and thickly muscled shoulders. Reinvented himself from finesse to power after ribbing in the running backs meeting room. Lead shoulder carries pop in it. Drops pads at impact and is able to drive through initial contact. Bow-legged gait produces wider frame with better balance. Leg tackles often slide off and are left with nothing. Will press line of scrimmage to set up subtle cutback opportunity. Able to create separation out of backfield on crossing routes. Has adequate wiggle in open field after the catch. Never fumbled in 212 carries at Oklahoma State.</t>
  </si>
  <si>
    <t>Runs with tight hips and low-knee action. Runs too upright. Missing the flexibility to sink and cut sharply. Long strider who will struggle to gather his feet quickly enough for sudden change of direction against early penetration. Burst through line of of scrimmage is average. Lacks explosive, playmaking potential. Never notched a rush of over 26 yards during his 212 carries at Oklahoma State. Missed time this season and last with injuries.</t>
  </si>
  <si>
    <t>Carson is an immediate winner of the eyeball test, but that hasn't always been true of his running style. His shift from finesse to a more power-based running style fits his size and physical attributes and gives him a better shot of playing on Sundays. Carson is suited to a downhill attack that allows him to be the hammer rather than the nail, but he's unlikely to create for himself with elusiveness or speed. If Carson works out well, he could hear his name called on Day 3.</t>
  </si>
  <si>
    <t>In spite of Ogunbowale's skills, some think he's only the second-best athlete in the family. His sister, Arike, was a three-time Wisconsin high school basketball player of the year and is now one of the top scorers at Notre Dame. Ogunbowale (whose name is pronounced DAR-ay oh-goon-bo-WALL-ay) came to Wisconsin as a walk-on defensive back. He redshirted in 2012 and played in eight games on special teams in 2013. Ogunbowale moved from cornerback to running back after the first game of the 2014 season due to injuries there (34-193, TD) and was also the team's second-leading special teams tackler with nine. With Corey Clement not playing much in 2015, Ogunbowale started 10 games and led the team in rushing (194-819, seven TD rushing; 36-299, TD receiving). Clement returned to start this fall, so Ogunbowale's numbers went down a bit (91-506, five TD rushing; 24-208, one TD).</t>
  </si>
  <si>
    <t>Runs with proper pad level. Decent hips to cut and swerve away from tacklers or shake them off. Runs hard through contact and can keep runs alive. Good feel for stretch plays and can shift paths without gearing down. Has good vision to make wise choices. Served as Wisconsin's third-down back. Soft hands and helped out of the backfield on screens, swings and "V" routes. Can separate from linebackers out of breaks. Swivels head and scans for work in pass protection. Gives a solid poke to pass rushers with chip blocks. Willing to square up a blitzer.</t>
  </si>
  <si>
    <t>Runs with low knees. Run speed rarely varies. Lacks a big burst downhill and struggles to squeeze through tight creases. Will stutter step toward line of scrimmage unless he sees a clear rushing path. Benefitted from monster running lanes created by Wisconsin's offensive line. Try-hard back but not a dynamic runner; what you see is what you get. Doesn't have enough juice to accelerate to lateral escapes if he has to slow it down. Lacks desired speed for chunk runs. Not much of a catch radius. Has issues securing the low throws.</t>
  </si>
  <si>
    <t>A third-down back with the effort and consistency to compete for a roster spot on the next level. While his carry count is relatively low he's a serviceable option as a runner and has the pass-catching talent to compete for snaps on a team devoid of a prototypical third-down back.</t>
  </si>
  <si>
    <t>All you need to know about Rogers is that in his junior year of high school, he dislocated his elbow. Instead of sitting on the sideline for the rest of the season, he moved to linebacker and tight end for the rest of the year. He was a walk-on for Tech in 2013, but he ended up playing in every game and starting two (5-9 rush, 12-78 receiving). Rogers again played in every game, starting six and contributing on offense (32-140 rushing; 20-230, one TD receiving) and special teams (11 tackles). His offensive contributions increased in 2015 (61-260, two TDs rushing; 16-193, two TDs receiving), and rose again in his senior year (67-284, two TDs rushing; 24-301, four TDs receiving) as the Hokies grew to rely on his playmaking skills.</t>
  </si>
  <si>
    <t>A little ball of aggression. Able to play on all three downs. Has experience as ball carrier, pass catcher, pass protector and lead blocker. Can block from multiple sets and formations. Consistently productive for three consecutive years. Low center of gravity provides additional power as a runner. Carries good acceleration and knee bend to his target. Viable play-action pass catching fullback. Gives good effort as a blocker. Able to stuff and seal on down blocks from wingback spot.</t>
  </si>
  <si>
    <t>Gets over-amped in space as a blocker. Needs to play with less wasted motion and more body control. Second level blocking approach lacks patience at times. Squatty with short arms and struggles to sustain blocks against players with length.</t>
  </si>
  <si>
    <t>He's not going to measure out very well but he's just a good football player. He'll probably be a demon on special teams and I like how versatile he is. -- AFC East regional scout</t>
  </si>
  <si>
    <t>NFL size and length is absent from the package, but good luck finding teams who won't admire his versatility and competitiveness. Rogers is a move-blocking fullback with pass-catching ability who can also give you carries in a pinch. His roster flexibility greatly increases his opportunities to have a sustained career.</t>
  </si>
  <si>
    <t>Hood was a man among boys as a high school running back in Charlotte, running for over 3,000 yards in both his junior and senior seasons. He graduated early to join the Tar Heels for spring practice in 2014, which resulted in his being able to contribute in his freshman year (67-259, four TDs) despite missing four games due to injury. Healthy in 2015, Hood ran roughshod over ACC competition, garnering second-team all-conference honors by racking up 1,463 yards and scoring 17 times on just 219 carries. He started 11 games in his junior year, garnering third-team All-ACC recognition, even though his carries were down (145-858s, eight TD; 25-142 receiving) as he shared them with T.J. Logan. He also missed two games, including the Sun Bowl, due to undisclosed medical reasons. Originally, Hood planned on returning to Chapel Hill for his senior year, but he reversed course closer to the declaration deadline.</t>
  </si>
  <si>
    <t>Big and powerful with well-muscled build and huge traps. Decisive runner who lacks speed, but can get into his top gear early in his rep. Instinctive and will accelerates through contact with pretty good contact balance to keep runs alive. Shows ability to slash through arm tackles and is always looking to fall forward. Drives his feet through tackle attempts and is credited with 28 broken tackles over his last two seasons. Used in pass protection and as a lead blocker at times in Tar Heels running game. Throws an effective cut block in space. In pass pro, launches his weight into pass rushers and gives them something to think about. Functional pass catcher with above average hands and an ability to dig out the low throws.</t>
  </si>
  <si>
    <t>Lacks speed to live a life other than that of a grinder. Will be unable to get around the edge on a consistent basis against NFL linebackers. Slow to gather, cut and get back into the flow of the run. Early traffic in the backfield is his nemesis. Lacks the agility and elusiveness to be a creative back on the first and second levels. Needs a point of entry to be effective. Hammerhead style won't allow him to get skinny and bleed through the creases. Lacks subtle shifts to convert downhill, short yardage attempts.</t>
  </si>
  <si>
    <t>Not sure why he changed his mind and decided to come out, but I think he is who he is and it doesn't really matter how much more college football he plays. We like more dynamic runners but he might find some work as a short-yardage specialist. - NFC national scout</t>
  </si>
  <si>
    <t>Downhill runner who lacks desired elusiveness, lateral quickness and speed, but does have the overall power to create for himself. Hood is a banger who will only be a fit for certain systems, but he does have the toughness to handle pass protection duties. Hood's ability to block in the open field could open a door for him as a roster-friendly fullback with third or fourth running ability.</t>
  </si>
  <si>
    <t>Williams led the Cougars in rushing in all four seasons in which he played, even though he has had off-field and injury issues during his time in Provo. The all-state pick from California played immediately as a true freshman, starting eight games and rushing for 755 yards and 12 touchdowns on 166 carries. He also added 315 yards and a touchdown on 27 receptions. Williams was an FBS All-Independent team pick as the full-time starter in 2013, gaining 1,233 yards and scoring seven times on 217 totes (18-125 receiving). His junior season was derailed by a knee injury and suspension for multiple team code violations, including an underage drinking citation. He rushed for 518 yards and four scores in seven games that year, still leading the team in rushing. Williams sat out the 2015 season entirely after withdrawing from school for personal reasons, always intending to return for his senior season the following fall. He carried the mail for the Cougars 234 times in 2016, accumulating 1,375 yards and scoring 12 times, though he missed three games with an ankle injury. He finished fifth in the country with 137.5 yards per game last fall, in part thanks to a 287-yard, five-touchdown effort against Toledo before the ankle injury occurred.</t>
  </si>
  <si>
    <t>Carries NFL size with a muscular build and good height. Able to bend at point of impact and attack with decent leverage. Uses his stiff arm as a weapon to escape tackles on an angle. Decisive runner. Sees it and goes. Not into dancing. Has a functional spin move he uses to spin out of tackles and grind out a few extra yards. Keeps his feet churning through contact. Above average ball security with a fumble rate of 140 (one fumble every 140 carries).</t>
  </si>
  <si>
    <t>Bulls through running lanes crashing into blockers rather than shifting with the contours. Doesn't have athleticism to create early yardage for himself. Missing a functional jump cut for sudden shift from gap to gap once line of scrimmage muddies. Hit or miss with run lanes he chooses. Excessive forward lean creates issues with contact balance. Too easily felled by arm tackles. Banger, but not a tackle breaker. Doesn't have the speed to turn the corner when runs spill outside.</t>
  </si>
  <si>
    <t>He's not very dynamic as a runner so he needs to carve out a niche for himself as a physical backup who can go cover on kickoffs. He hasn't been a special teams guy but he better start. - AFC West regional scout</t>
  </si>
  <si>
    <t>Stepfan Taylor</t>
  </si>
  <si>
    <t>His NFL size and physical nature give him a shot to make the back-end of the running back depth chart, but his inability to create for himself with broken tackles and elusiveness puts a ceiling on his draft value.</t>
  </si>
  <si>
    <t>Henderson's career at Coastal got delayed a bit while the NCAA reviewed his academic eligibility. South Carolina's leading rusher in 2010 enrolled in 2011 and redshirted in 2012. Since then, he's set most of the school rushing records and several NCAA marks, despite missing three games in 2016 with a shoulder injury. He scored in 35 straight games, setting the Division I record by falling just shy of Danny Woodhead's NCAA All-Division mark that he set at Chadron State. Henderson started four of 15 games played as a freshman (82-599, six TD rushing; 4-39 receiving) before breaking out in 2014. He was a first-team All-Big South pick that year, ranking ninth in the FCS in rushing yards and seventh in rushing scores (234-1,534, 20 TD rushing; 33-289, TD receiving). Henderson was a third-team Associated Press All-American in 2015, as well as Big South Offensive Player of the Year, with 1,346 yards on 222 carries and 16 touchdowns rushing (40-403, three TD receiving). His totals were down a bit in 2016 because of the injury (183-1,156, 16 TD rushing; 20-190, two TD receiving), though he set career highs in rushing yards per game (128.4).</t>
  </si>
  <si>
    <t>Has access to an accelerator that gets him around the corner or through the line of scrimmage quickly. Ran a verified 4.49 40 in early 2016. Runs bigger than his listed size. Unafraid to drop the pad level and get it on with would-be tackler. Powerful lower body with balanced base to maintain his feet despite a big hit from an angle. Willing worker between tackles. Runs through initial contact and makes tacklers work for it. Decisive runner. Low center of gravity with sudden, one-cut ability. Prolific at scoring touchdowns. At his best in space. Good pass catcher with long speed and open-field shiftiness to hit the big play out of the backfield. Able to adjust his body to poorly thrown balls. Adequate pass-protection skills.</t>
  </si>
  <si>
    <t>Needs to develop better patience between the tackles. Appears to make decisions to grind forward a little too early at times. His creativity as a runner can be a little inconsistent. Has the feet to make defenders miss but doesn't always do it. Squared-up runner who lacks slipperiness to get through tight crevices. Needs work on consistency and technique in pass protection. Doesn't have size to continue taking on tacklers as often as he does at next level. Outstanding production came at lower level of competition.</t>
  </si>
  <si>
    <t>Branden Oliver</t>
  </si>
  <si>
    <t>Henderson is built low to the ground with the balance and power in his lower half to fight forward for additional yardage after contact. His courage, burst, and one-cut ability should appeal to zone-scheme teams while his pass catching and willingness to block gives him a chance to compete for a role on third downs. Henderson had prolific production throughout high school and college and plays with the mindset and confidence of a future pro. He's undersized but has the skill to compete for a spot on an NFL roster right away.</t>
  </si>
  <si>
    <t>It was supposed to be Davis' big year in 2016, and it started out that way until a high ankle sprain in the midst of what would have been his third straight 100-yard game caused him to miss three games. His statistics turned out to be ordinary because of the injury (564 rushing yards, two TD) and the rising star of Ronald Jones II. Davis graduated from high school a semester early so he could contribute as a true freshman (361 rushing yards, 6 TD) before an ankle injury ended his season. He contributed as a reserve in 2014 (595 yards, four TD rushing; 13-92, 2 TD receiving) and then became an honorable mention All-Pac-12 pick as a junior by starting the final eight games (902 yards, seven TD rushing; 18-189 receiving).</t>
  </si>
  <si>
    <t>Former high school sprinter and long-jumper with desired speed and athleticism at the position. Will hide behind blockers while he probes for points of entry along the line of scrimmage. Benefits from nimble feet. Quick to gather and cut downhill as zone runner and has the agility to stop on a dime and shake traffic in the backfield to keep runs moving. Good open field vision and elusiveness. Consistent and reliable.</t>
  </si>
  <si>
    <t>Needs more weight to be an early-down running back. Allows back-side tacklers to run him down. Will need to play with more consistent suddenness on the next level. Lacks authority as a runner. Gives into tackle rather than imposing his will and making a statement. Missing tackle-breaking power in hips. Ball security issues with three fumbles in 109 carries this year. Below average third down option as blocker and pass catcher.</t>
  </si>
  <si>
    <t>I put a fifth-round grade on him. They didn't ask much of him as a pass-catcher in that offense but I think he can do it. He can play heavier than he is right now so he carries third running back value. He also returned kicks last year so that helps him too. - NFC West regional scout</t>
  </si>
  <si>
    <t>Solid college running back who lacks the physicality to be a consistent interior runner and the blocking ability teams expect from their third down backs. Davis has decent vision and elusiveness once he gets up to the second level, but he lacks early creativity and typically gets what is blocked for him on the first level. He could get drafted on the third day but appears to be a garden-variety, replaceable runner.</t>
  </si>
  <si>
    <t>Stevenson was a four-star recruit as a linebacker coming out of high school, but enrolled early and switched to a back-up fullback and special teams ace for the 2013 season (8-33, TD rushing; 2-18 receiving). He began leading the way for star running back Dalvin Cook in earnest in 2014, starting seven times and catching seven passes for 72 yards and a touchdown. Stevenson got 10 starts as a junior, (3-9 rushing; 9-64 receiving) and four starts in 2016, being used more often as a rusher (13-90, four TD).</t>
  </si>
  <si>
    <t>Very fluid athlete in space. Has movement skill to make sudden changes to his blocking assignments when needed. Can keep a quick pace as lead blocker on wide flowing plays allowing the runner to play faster. Won't shy away from the aggressive iso-blocks. Drives feet through contact and can attack on angles for kick-out blocks. Has short yardage ability as ball carrier.</t>
  </si>
  <si>
    <t>Has limited reps in pass protection and very few catches. Can be a little late to find assignments at times. Can be stuffed to ground when launching into defender's legs too early in space.</t>
  </si>
  <si>
    <t>Athletic lead blocker who has an ability to lead the charge either downhill or on outside zone plays. Stevenson possesses an aggressive field demeanor and a good radar to land strikes in space. He lacks third down value, but can grind it out as a short yardage ball carrier. There will be a very limited amount of teams interested in a fullback this season, but Stevenson has enough ability to make a roster if he gets a shot.</t>
  </si>
  <si>
    <t>Thomas wears the number five jersey as a tribute to USC Heisman Trophy winner (forfeited or not) and current NFL running back Reggie Bush. He's been an all-around contributor for the Owls over the past four years, starting as a kick returner in his true freshman season (24-476). Thomas cleared 1,000 all-purpose yards as a sophomore, carrying the ball 80 times for 384 yards (with four starts at running back) and contributing as a receiver (14-364, one TD) and returner (14-332 on kicks). Finally taking on the full rushing load in 2015, he garnered first-team All-American Athletic Conference notice (276-1,262, 17 TDs rushing; 22-216, one TD receiving; 6-199, TD on kick returns). Thomas was a second-team All-AAC pick in 2016, even though he missed the first two games of the year with a sprain in his left hand (207-953, 13 TDs rushing; 33-418, six TDs receiving; 2-28 kick returns; 8-101 punt returns).</t>
  </si>
  <si>
    <t>Possesses plus play. Shows burst both around the corner on the play-side as well as out of his cuts. Vision extends beyond what's in front of him, finding linebackers early and reacting to their flow. Choppy footwork allows for quick cutting in tight spaces. Has experience in a pro-style rushing attack. Excellent pass catcher. Able to line up in slot and create separation as a receiver. Able to create yards after catch with his speed. Has ability to help out as kick or punt returner. Voted to wear single-digit number by teammates, which indicates toughness inside Temple program.</t>
  </si>
  <si>
    <t>Small and spindly. When he takes a solid shot, the run stops almost immediately. Has logged very few broken tackles as he's unable to generate necessary power in his lower half. Struggles to play with consistent balance through contact. Runs more upright than expected. Could benefit from more efficient usage of a stiff-arm with his off hand. At times, will decelerate into contact. Is a willing pass protector but just not big or strong enough to do so consistently.</t>
  </si>
  <si>
    <t>He's a player who fits very specific needs so it's hard to tell where he might go. If you want a player who can return kicks, catch some passes and be a third or fourth running back, he gives that. I think he's tough enough to play. He'll get drafted based on his roster flexibility more than anything. -- Area scout for NFC East team</t>
  </si>
  <si>
    <t>Marcus Murphy</t>
  </si>
  <si>
    <t>Productive running back lacking in NFL-caliber size and strength but who makes up for it with his quickness and ability to help as a pass catcher and return man. While it's hard to imagine him handling more than just a few carries per game as an NFL runner, his roster flexibility could work in his advantage. With his ability to operate from the slot and as a jet-sweep runner, he could be an interesting toy for a creative play-caller.</t>
  </si>
  <si>
    <t>Williams could have gone to several SEC schools as a four-star recruit but chose Kentucky to make a name for himself. With a nickname like "Boom," that's not too difficult, even on a team that has limited success. Williams led the Wildcats in rushing each of his three seasons on campus, starting with a true freshman season in which he only started one game (486 yards, one TD rushing; 17-162, one TD receiving). In 2015, he set a school record with 7.1 yards per carry, converting 121 chances to 855 yards and six scores. He had a rough offseason before his final season in Lexington, losing his younger sister and going through elbow surgery. Nonetheless, Boom had his best season in 2016, running for 1,170 yards on just 171 carries and scoring seven times.</t>
  </si>
  <si>
    <t>Sports tremendous burst to the edge. Has the acceleration ability to run with extended patience on outside zone plays. Heels barely touch the ground during his runs and he has lateral agility to make wide cuts to avoid tacklers. Able to rip through a crease when he sees it. Combination of speed and elusiveness makes him a nemesis in space. Has some value on slip screens. May offer some kick return value.</t>
  </si>
  <si>
    <t>Undersized for anything other than a change-of-pace role. Not a very tough runner when tasked with work between the tackles. Runs come crashing to a halt when he senses contact on interior. Unable to break tackles or generate much yardage after contact. Way too hesitant when on downhill runs. Tends to dance and look for large point of entry rather than trusting his blockers. Vision is very average. Drops and fumbles are an issue.</t>
  </si>
  <si>
    <t>Scat back with outstanding burst who can create for himself in space, but is not about that life when asked to run between the tackles. Williams doesn't have the blocking or the hands to be a full-time third-down back and he lacks the decisiveness and vision necessary to handle snaps as a backup. While he does have plus athletic ability, Williams may be too limited in what he can offer a team from a roster flexibility standpoint.</t>
  </si>
  <si>
    <t>Like many all-state players coming out of Ohio, there's often a choice to make: stay to play with the Buckeyes or go to one of those "teams up north." Smith decided to travel for his collegiate career, and has been a four-year contributor for the Wolverines. He played in four games as a true freshman (26-117) and then had a larger role in 2014, starting twice (108-519, six touchdowns). Smith was a regular starter in 2015, leading the team with 753 rushing yards and six touchdowns, as well as 19 catches for 159 yards and one score. He set his career high in rushing yards in 2016 with 846 and rushing touchdowns with 10, earning honorable mention All-Big Ten notice.</t>
  </si>
  <si>
    <t>Big back with ample vision. Plays with a feel for interior rushing lanes and is able to make multiple moves along the way. Comfortable and efficient on inside zone plays. Runs decisively. North-south runner who rarely dances. Has a late spin move and directional change to avoid square contact and fall forward. Drives legs through contact to finish. Can keep adding to rush total against arm tackles.</t>
  </si>
  <si>
    <t>Lacks pro acceleration needed to escape NFL linebackers to the edge. Play speed is below average. Sluggish to and through the line of scrimmage. Allows tacklers time to disengage and react to the run. Poses very little threat to take runs to the house. Hard-hat runner who lacks the wiggle or speed to create for himself. Needs it blocked up on first level to have an impact. Below average eluding tacklers in the hole.</t>
  </si>
  <si>
    <t>Teams looking for a runner with decent vision who finishes runs may have an interest in Smith, but his lack of juice or third down talent could keep his name from being called during the draft. Smith can grind out yardage between the tackles, but lacks any special qualities to help him stand out. Back end of the roster appears to be his ceiling.</t>
  </si>
  <si>
    <t>Growing up in a St. Louis suburb, Hill was pushed into football by his mother, who wanted him to have an after-school activity to stay out of trouble. She paid him five dollars for every touchdown or sack to keep him motivated. Now he's looking for NFL money after three successful seasons with the Cowboys. He started four games as a true freshman (796 yards, seven scores rushing; 13-204 receiving), becoming the fifth FBS player ever with 200 rushing yards and 100 receiving yards in the same game (Fresno State, 387 total yards). Hill was a second-team all-conference pick in 2015, finishing eighth in the FBS with 135.9 rushing yards a game (281-1,631, six TDs rushing; 20-132 receiving). The load became even higher in his junior, as he carried the ball 349 times for 1,860 yards (ranked third in the FBS) and 22 touchdowns (fourth) in 14 games on his way to first-team All-Mountain West honors.</t>
  </si>
  <si>
    <t>Aaron and his twin brother, Alvin, were El Paso kids that weren't highly rated, so staying around home made sense. It's worked out well for UTEP, as Alvin has led the team in tackles the past two years while Aaron amassed over 4,000 rushing yards during his career. Aaron led the Miners with 811 yards as a freshman, scoring four times, even though he missed three games due to a broken rib. Healthy throughout 2014, he earned second-team All-Conference USA honors with 1,321 yards (5.5 per) and 11 scores (also 30-293, three TDs receiving). The good luck didn't stay in his junior year, however, as he suffered a torn ligament in his left ankle in practice. Jones exploded in 2016 after that redshirt year, ranking fourth in the FBS with 1,773 rushing yards and scoring 17 times (28-233, three TDs receiving). He was a first-team All-Conference USA pick in his final year.</t>
  </si>
  <si>
    <t>Shell had big expectations as a five-star recruit heading to Pitt in 2012, coming off a high school All-American career where he set the Pennsylvania state record with 9,078 yards and 110 touchdowns. After one season with the Panthers (141-641, four TDs rushing; 9-103 receiving), Shell decided to transfer. He was prevented from going with Todd Graham, who left Pitt for Arizona State, and then committed to UCLA. But at the last minute Shell wanted to stay close to home to be around his young twin daughters. Once new head coach Paul Chryst stated Shell would not be welcomed back, Shell moved on to West Virginia. He redshirted in 2013, and then led the Mountaineers in rushing (176-788, seven TDs), contributed as a receiver (21-140) while starting eight of 12 games played. Shell only started three games in 2015 (161-708, eight TDs rushing; 16-101 receiving) and only suited up for 10 games as a senior (113-514, five TDs rushing; 12-100 receiving) while fighting an ankle injury.</t>
  </si>
  <si>
    <t>After a successful freshman season (three starts, 20 catches, 316 yards, three scores), Williams took a large step forward in 2014. He received third-team All-ACC recognition by catching 57 passes for a whopping 1,030 yards (18.1 per) and six touchdowns while freshman Deshaun Watson ran the show. Hoping to parlay that performance into an All-American junior year, Williams instead nearly saw his career end after fracturing his neck by hitting his helmet against the goal post on a touchdown catch in the season opener. He was cleared for contact before the 2016 season, however, and took advantage of his health in a big way. The second-team Walter Camp All-American and first-team All-ACC pick caught 84 passes for 1,171 yards and 10 scores, putting up highlight-reel plays on several occasions.</t>
  </si>
  <si>
    <t>Prototypical height, weight, speed prospect. Fills out the uniform as well as any receiver in college football. Sells vertical push to create an early hip turn from backpedaling cornerbacks. Uses hands to create late separation on vertical throws. Long arms and big hands can go get throws at their highest point, snatching 50/50 balls away from his in-air competitors. Ball tracking is impeccable. Able to track it inside, outside or over his shoulder. Hands catcher who plucks it away from his body. Has body control to dig out the low balls and contort to grab throws Deshaun Watson leaves behind him. Concentration ramps up when routes take him between the hashes. Works middle of the field with no reservations about what is lingering. Has been asked to work all three levels of the field at Clemson. Can make cornerbacks miss after the catch and extend his play. Needs more commitment as a run blocker but has frame and strength to make a difference as a blocker.</t>
  </si>
  <si>
    <t>Natural pass catcher who will occasionally run into focus drops. Drops issue found him over second half of the season. Route work lacks focus and energy. Creates very little indecision from cornerbacks with his head fakes and jab steps. Ability to win with physical traits could dry up on next level. Could use better understanding of route leverage to open wider passing lanes for quarterbacks. Plant-and-go at the stem lacks crispness as does acceleration from his cuts. Average release quickness. Gets hung up by press corners with a good lead jab. Needs to play to his size. Gets muscled against sideline too often. Fumbled twice this season. Neck injury forced him to miss entire 2015 season so until he clears combine medicals, teams may have a red flag on him.</t>
  </si>
  <si>
    <t>Really pretty looking when you watch him down on the field but he's not there yet. I think he'll get there but he's not there yet. I don't think he's going to run as fast as people think. When college players get up here and find out that cornerbacks are faster and more physical, there is an adjustment period. I think it will take him some time to figure things out but I think he'll do it. He's going to be good, I just don't know if he's going to be a star. -- NFC Pro Personnel Director</t>
  </si>
  <si>
    <t>Plaxico Burress</t>
  </si>
  <si>
    <t>Williams looks the part of a WR1 and has shown an ability to work all three levels of the field after coming back from his 2015 neck injury. Williams is tough enough to be a high-volume target while working the middle of the field and his size and ball skills make him a formidable foe in the end zone. He'll have to be coached up with his routes and releases, but he has the talent to become a big safety blanket for a young quarterback.</t>
  </si>
  <si>
    <t>The 2016 Mid-American Conference Offensive Player of the Year is the all-time leader in major college football in receiving yards (5,285). From Day 1, Davis was a great target for the Broncos despite being just a two-star recruit out of Illinois with a rough childhood and academic issues. He was the MAC Freshman of the Year in 2013 (67-941, six TDs), and then was named first-team all-conference for the first of three times in 2014 by leading the conference with 1,408 yards and 15 touchdowns (ranking third in the FBS). Davis was among the nation's leading receivers as a junior (90-1,436, 12 TDs) before garnering first-team All-American honors in 2016 by ranking in the top 10 in the three major receiving categories -- 97 catches (eighth), 1,500 yards (seventh), 19 touchdowns (tied-first).</t>
  </si>
  <si>
    <t>Outstanding four-year production. Alpha attitude on the field and not afraid to take on the challenge of heavy target load. Excellent competitiveness. Focuses like a laser when ball is in the air. Tracks the deep ball as well as anyone in college and understands how to stack cornerbacks and keep them on his hip. Has second gear to run under the long ball. Excels in intermediate and deep parts of the field. Route running showed improvement in 2016. Variable route speed creates indecision for defenders. Vertical routes are crisp and create tilt in off-corners and safeties that he is quick to take advantage of. Play speed features access to functional burst. Can defeat inside leverage. A quarterback's friend who works aggressively back to the ball. Dominates in red zone. High-point catcher who uses well-timed leaps and long arms to win the 50-50 throws. Increases physicality and acceleration out of routes when operating near paydirt.</t>
  </si>
  <si>
    <t>Doesn't always sell his vertical routes aggressively enough to make cornerbacks open their hips. Drifts, at times, on in-breaking routes, allowing defenders to squeeze the route. Needs to improve quickness into and out of his breaks underneath. Elongated into breaks when working from slot. Has had some issues with focus drops on throws outside of his frame. Had 16 drops over last three years at Western. Free releases into his routes in college will turn into stern press challenges in the pros. Wasn't asked to do much meaningful blocking.</t>
  </si>
  <si>
    <t>Man, he breaks them off with those routes. It wasn't even fair the way he did those corners in that conference. A man among boys. -- AFC North regional scout</t>
  </si>
  <si>
    <t>Eric Decker</t>
  </si>
  <si>
    <t>Touchdown juggernaut who was a four-year model of production and consistency in college. Davis has the route-running and ball skills to become a starter in the league, but it is his competitiveness and production in the red-zone that should make him a good one.</t>
  </si>
  <si>
    <t>Ross was just getting started on his way to stardom in Washington when he tore his left ACL in the spring of 2015. He had become known as a kick returner (three TDs in 2013-14) and big-play receiver in limited touches (16-208, TD in 2013; 17-371, 4 TD in 2014) before having to redshirt his third year at UW. In fact, coaches liked Ross' athleticism so much he started three games at cornerback (INT, two pass breakups) in a season he gained honorable mention All-Pac-12 honors. In his return to the field in 2016, Ross became a star, garnering second-team All-American honors and first-team All-Pac-12 accolades with 81 catches for 1,150 yards and 17 touchdowns (tied for second in the nation).</t>
  </si>
  <si>
    <t>Has home-run gear to yank the top off of defenses. Vertical speed demands respect and creates open throws underneath. Corners open hips early to turn and sprint, leaving his curl and dig routes unchallenged. Feet are fire. On verticals from the slot, sells the corner route and stems to the post with a burst for easy separation and a comfortable throwing window for the quarterback. Hands are generally solid. Plus hand-eye coordination. Natural ball-tracker who locates the deep ball early and watches it. Dangerous show-and-go open-field ability after the catch. Able to win with slants or fades near the goal line. Eludes the first tackler and can turn a short one into a long one in a heartbeat. Has enough size to work from outside or from the slot. Saw four of his eight carries go for 15-plus yards. Has returned at least one kickoff for a touchdown in each of his three years at Washington.</t>
  </si>
  <si>
    <t>Undersized with below-average play strength. Struggled to get into his routes cleanly and impact the game against the physical cornerbacks at Alabama. Weight will creep too far out over his toes at times. Tape shows occasional stumbles over nothing but turf in his routes and after the catch. Needs to do better job of working back to the throw. Has to learn to make contested catches. Will need to sharpen his short and intermediate routes to become a true three-level target. Has had a major injury to both knees. The long-term health of both knees will be a concern that has to be answered at the combine.</t>
  </si>
  <si>
    <t>He will get emotional on the field when he drops one or when their quarterback leaves an open deep ball short, and I've heard other scouts call it 'bad body language.' I just think he's an edgy player. He's competitive and shows it. You'll take some attitude when a guy scores as many touchdowns as he does. -- West Coast scout for NFC team</t>
  </si>
  <si>
    <t>Will Fuller</t>
  </si>
  <si>
    <t>Ross is an instant-impact weapon who scored 23 touchdowns in just 112 touches. He should be able to step right in as a kick returner and a slot receiver, but teams with speed at tight end might utilize him outside to create extreme vertical stress on opposing safeties. If his knees check out as healthy, Ross is a likely first-round pick with the rare ability to become a high-volume slot receiver or a lesser-targeted, high-yield deep-ball threat.</t>
  </si>
  <si>
    <t>John "JuJu" Smith-Schuster (he officially changed his last name to honor his stepfather) took the mantle of the next great Trojan receiver immediately upon arriving on campus. A 12-game starter and second-team All-Pac-12 all-purpose selection, Smith-Schuster caught 54 passes for 724 yards and five scores, and also returned kicks for USC as a true freshman. He and quarterback Cody Kessler (2016 third-round pick of the Cleveland Browns) continued their partnership in his sophomore year, helping him attain first-team all-conference and second-team Associated Press All-American honors (89-1,454-10). Smith-Schuster has fought through injuries throughout the past few years, missing time in his senior year of high school, breaking his hand in 2015 (though he didn't miss action), and injuring his back during his junior year. That injury lowered his numbers (70-914, 10 scores), though he still received second-team all-conference recognition from league coaches.</t>
  </si>
  <si>
    <t>Outstanding size and a very available target. Shows no concern working over the middle. Known for his competitive spirit and alpha demeanor. Hyper-aware of defenders around him in space. Works back to the ball as aggressively as he needs to when defenders are attempting to ball-hawk. Searches and sinks into the optimal openings against zone coverage. Plays to his size and has plus route strength. Shows effective uses of frame to shield cornerbacks from contested catches. Plucks it way out front of his body with strong, confident hands. Tremendous ball tracker with ability to search, find and follow the pass in over his shoulder. Has body control to twist and contort in mid-air to pull the throw in. Plays with sideline awareness and consistently drops feet in-bounds on boundary catches. Rugged, aggressive runner after the catch with a stiff-arm to hurt feelings.. Has field vision after catch for maximum YAC yardage. Reliable blocker who can help spring a big run. Able to sustain blocks with power.  Outstanding size and a very available target. Shows no concern working over the middle. Known for his competitive spirit and alpha demeanor. Hyper-aware of defenders around him in space. Works back to the ball as aggressively as he needs to when defenders are attempting to ball-hawk. Searches and sinks into the optimal openings against zone coverage. Plays to his size and has plus route strength. Shows effective uses of frame to shield cornerbacks from contested catches. Plucks it way out front of his body with strong, confident hands. Tremendous ball tracker with ability to search, find and follow the pass in over his shoulder. Has body control to twist and contort in mid-air to pull the throw in. Plays with sideline awareness and consistently drops feet in-bounds on boundary catches. Rugged, aggressive runner after the catch with a stiff-arm to hurt feelings. Has field vision after catch for maximum YAC yardage. Reliable blocker who can help spring a big run. Able to sustain blocks with power.</t>
  </si>
  <si>
    <t>Needs to get better at freeing himself at the break point of his routes. Doesn't seem to get cornerbacks tilting with his routes. Missing the sudden acceleration out of his cuts to generate separation and an easy throwing window. Contested catches will have to be a big part of his future. Rarely shows a second gear to run under the deep throws. Will coast when turning to find deep ball rather than maintaining play speed. Off-man corners may squat on underneath routes if they don't fear his vertical speed. Can be slow to release against press coverage. Plays with a delayed open to the quarterback on his comeback routes. Will need to pay better attention to his angles as a blocker. Eight of his ten touchdowns this season came in three games.</t>
  </si>
  <si>
    <t>He has a mom and stepdad who keep him grounded. His passion and enthusiasm are second to none and he absolutely loves football. He came in as a safety and probably could have gone pro as a safety as well if he had stayed there. - Former USC assistant coach</t>
  </si>
  <si>
    <t>Anquan Boldin</t>
  </si>
  <si>
    <t>Smith-Schuster will get dinged for his lack of speed and separation but he reminds me of Anquan Boldin with his strong hands, physical approach and ability to win the combat catches. JuJu is missing some of the speed traits teams want from their WR1, but he could become a high-volume, possession target with the size tto win some 50/50 throws down the field. Teams who have a speed merchant at one spot would be wise to take a look at Smith-Schuster as a physical counterpart.</t>
  </si>
  <si>
    <t>Hansen was a late bloomer who didn't stand out on his high school team until his senior year. Idaho State was the only school to make a scholarship offer, so off to Pocatello he went -- for one year. He started 11 games there in 2013 (45-501, three TDs) before sitting out the following year as a transfer to Cal. Hansen contributed in his first year in Berkeley (19-249, TD), and then again surprised the Pac-12 with a second-team all-conference effort in 2016. He ranked third in the FBS with 9.2 receptions a game, and fourth with 124.9 yards a contest (92-1,249), while also scoring 11 times despite missing two games with an ankle injury.</t>
  </si>
  <si>
    <t>Maneuvers around route redirection in space and keeps his route on time. Works back to the throw. Has some talent after catch on wide receiver screens. Drive off the line and into his routes is consistent no matter which level he is going to work. Good awareness near sidelines. Able to drop his feet in-bounds when crowded against the boundary. Plays with good strength and physicality when mugged in his routes. Has fluid, powerful strides to burst past cornerbacks on vertical routes. Natural ball-tracker. Plus body control for ball adjustments in any direction. Hands are strong and can secure in traffic. Didn?t have to run much of the route tree, but showed willingness to work the middle. Gives physical, extended effort as run-blocker punching into cornerbacks frame and locking out. Able to make first tackler miss and accelerate into open field.</t>
  </si>
  <si>
    <t>Upright off the snap and into his routes. Is eventual into breaks and allows cornerback time to gear down and transition back to the ball. Can be jammed up by strong press corners. Doesn?t create enough consistent separation with his intermediate routes. Route work at Cal was basic. Will face his share of contested catches on the pro level. Allows throws to crowd his frame. Needs to get better at using body to shield throws from defenders.</t>
  </si>
  <si>
    <t>I'll bet you he will turn into a hot name during the draft. He's kind of unassuming when you see him in person, but he's a really competitive guy who plays bigger and faster than he might test. Coaches are going to love him. -- West regional scout for AFC team</t>
  </si>
  <si>
    <t>Allen Hurns</t>
  </si>
  <si>
    <t>Hansen has good combination of size and speed for the perimeter with an ability to climb over the top of cornerbacks and win the deep ball. He has average separation quickness when asked to work the first two levels, but he has the hands and strength to handle contested catch situations. An ascending prospect in draft circles who should hear his name called on Day 2 (Rounds 2-3) of the daft with a chance to become a WR2.</t>
  </si>
  <si>
    <t>Kupp is the most prolific pass-catcher in Football Championship Subdivision history, setting all-time records in total receptions (428), receiving yards (6,464), and receiving touchdowns (73). He is the son of a former NFL player (Craig was a fifth-round pick in 1990) and grandson of a New Orleans Saints Hall of Famer (Jake was an offensive lineman in the NFL from 1964-75). He won just about every award he could win in his four years with the Eagles, staring with the Jerry Rice Award as the top FCS freshman when he started all 15 games, making 93 catches for 1,691 yards and 21 touchdowns. As a sophomore, Kupp fought through an ankle injury but was still an All-American receiver (104-1,431, six TD), third-team punt returner (10-162, TD), and Academic All-American. He won all of those awards again in 2015, in addition to the Walter Payton Award as the FCS's best player as he led the nation in all three major categories (114-1,642, 19 TD). Kupp again proved to be the best receiver in the FCS in 2016, leading all with 117 receptions, 1,700 receiving yards, and 17 receiving touchdowns in another consensus All-American season.</t>
  </si>
  <si>
    <t>Elite level of production for any level of football. Finished career as Division I career leader in receptions, yards and touchdowns. Hands are natural and strong. Catches passes like his idol, Larry Fitzgerald. Plucks it away from his body and immediately tucks it away. Utilizes route speed variances to create deep-ball opportunities. Extremely confident and competitive. Bodies up cornerbacks to win contested catches. Believes he can catch every throw and is able to make the circus grab look easy at times. Excellent ball-tracker. Uses force and leverage at break points to help create room out of his cuts. Manipulates coverage with head fakes and stutter-steps. Strong football bloodlines; grandfather played for years as an NFL guard and father was drafted by Giants as fifth-round quarterback in 1990.</t>
  </si>
  <si>
    <t>A little upright though his routes. Lateral quickness out of breaks underneath provide no early separation. Operated as big slot but could lack separation quickness to open clean throwing windows underneath for NFL quarterbacks. Build-up runner who doesn't seem to eat up the early cushion. Some scouts question ability to be a productive starter as outside receiver. Excessive fakes and jukes into breaks at times; will need to win with more efficient routes. Protracted gear-down getting into breaks for deep comebacks.</t>
  </si>
  <si>
    <t>If he gets to a team with a good quarterback, watch out. In 2014, he punked both Marcus Peters and Sidney Jones when he took on Washington. Two first-round talents. You tell me if he's going to be a starter. -- South regional scout for AFC team</t>
  </si>
  <si>
    <t>Jarvis Landry</t>
  </si>
  <si>
    <t>Utilized as a slot receiver in college but could transition outside. Produced elite numbers against a lower level of competition but saved a monster game for Washington State early in the season. He is as natural a pass catcher as you will find with desired competitive drive on each snap. His transition to NFL-level cornerbacks will take time, but he has the ability to become an early No. 3 receiver and eventual starter.</t>
  </si>
  <si>
    <t>Dede (pronounced DEE-dee) Westbrook originally committed to Texas State as a three-star recruit from an area of Texas northeast of Austin. But he went to Texas junior college football powerhouse Blinn Community College instead, receiving much interest from FBS schools after a junior college All-American 2014 season where he finished with 76 catches for 1,487 yards and 13 touchdowns. Westbrook chose Oklahoma as his next stop, earning the Big 12 Offensive Newcomer Year (46-743, four TD) in 2015. After three games with some success in 2016, Westbrook went on an historic stretch to complete the season, earning unanimous first-team All-American honors with 80 catches for 1,524 yards (a healthy 19.1 per) and 17 touchdowns. It was discovered that Westbrook was accused of domestic violence against the mother of his two children in 2012 and 2013, though he was never convicted in either case. He has stated that those problems have been put behind them.</t>
  </si>
  <si>
    <t>Plays with sudden feet in tight quarters. Uncovers quickly while working underneath. Rhythmic cadence in his routes. Dangerous after the catch. Vertical transitions in his routes are smooth and sudden with loads of acceleration. Patient in routes and reads corners hips to time his cuts. Works back to most every throw with vacuum-like hands. Improviser who finds open spots for a scrambling quarterback. Leverages cornerbacks toward hash to create throwing room to boundary on fades and deep balls. Long speed looks legit. Runs under and through the deep ball with desired tracking over his shoulder. More than 25 percent of his catches went for 25-plus yards in 2016. Plays bigger than his size. Willing worker in front of safeties in middle of the field. Shadow blocker, but willing to maintain positioning as long as he has to. Utilized as kick and punt returner in important spots. Had punt return touchdown and kick return of 63 yards in 2016.</t>
  </si>
  <si>
    <t>Thin legs on painfully thin frame. Could have issues holding up against NFL size. Can be a little lackadaisical with the simple routes. Needs to back corners off with greater show of vertical push into routes. Play speed is inconsistent. Ohio State leveraged him against the boundary and he couldn't escape. Production helped along by woeful opponents across from him. Allowed free releases and rarely faced physical challenges. Could struggle with contested catches on the next level due to size. Scheme allowed for less safety help over the top and more one-on-one looks. Character concerns will need to be addressed with NFL teams.</t>
  </si>
  <si>
    <t>I've heard other scouts compare him to Will Fuller but that's just too much in my opinion. Fuller's football speed was off the charts. Fuller would get his separation on speed alone but I think Westbrook is helped out a little bit by the offense Oklahoma runs. I like him but I don't 'Will Fuller like him' - AFC regional scout</t>
  </si>
  <si>
    <t>Travis Benjamin</t>
  </si>
  <si>
    <t>Natural glider with ability to play outside but could be moved to slot due to size concerns. Often found running in the clear thanks to strong double moves and weak competition. Evaluating Westbrook is challenging due to a lack of strong competition, but his separation quickness, second gear, and reliable hands are all translatable play traits that should turn into catches on the next level.</t>
  </si>
  <si>
    <t>Even though Ford averaged 37 points a game as a high school basketball star, football called his name. Virginia Tech signed the Jacksonville native, and played him immediately as a freshman. Ford earned honorable mention All-ACC honors that year, leading the team in receptions (56), receiving yards (709), and receiving touchdowns (six). His sophomore year was even better, as the first-team all-conference pick set school records in each of the major categories (75-1,164, 11 scores). The production was maintained in a second-team All-ACC 2016 season, with 79 catches, 1,094 yards and seven scores.</t>
  </si>
  <si>
    <t>Superb athlete with good height. Able to shake press coverage with quick jab step and sudden burst. Feet look spring-loaded underneath. Features big acceleration out of his breaks and is able to create easy throwing windows on slants and crossing routes. Varies route speed to disguise his intentions. Chomps up cushion with his speed and stems defenders into off-balance transitions and false steps. Sustains vertical danger throughout his routes. Can get up and over cornerbacks without appearance of much effort. Tracks the deep ball and has ball skills to finish. Works back to underthrown passes and is able to contort in mid-air to make the catch.</t>
  </si>
  <si>
    <t>Thin frame needs weight for greater functional strength. Can be redirected off route by force. Will sit and wait too long on throws. Needs to shield throws from defender. Can be late adjusting to off-target throws. Average hand strength as pass catcher. Has speed, but lacks elusiveness after the catch. Lacks instincts for the position. Gets open with speed and quickness rather than being route-savvy. Physicality and athleticism of NFL cornerbacks will take adjustment time. Positional run blocker who can be thrown out of the way by aggressive cornerbacks.</t>
  </si>
  <si>
    <t>Justin Hunter</t>
  </si>
  <si>
    <t>Tall but thin, Ford uses his suddenness to uncover on all three levels and his speed to climb over the top and stress defenses vertically. His play strength is concerning as NFL cornerbacks will consistently challenge him off the line of scrimmage. He also has to prove he can be effective when facing zone coverage. He has the height and speed to be a deep-ball menace in the right scheme, but he has a little lower floor than some Day 2 receiver prospects in this draft.</t>
  </si>
  <si>
    <t>This Brooklyn native is considered an H-back in the Buckeyes' offense, though that won't be his NFL position because of his size. He will produce as a running back and receiver at the next level, as he did while garnering Associated Press All-American honors as an all-purpose threat. The first-team All-Big Ten pick rushed for 771 yards and eight touchdowns (97 carries, 8.0 yards per carry) and caught 74 passes for 865 yards and seven scores; he led the conference with 128.8 all-purpose yards a game and led Ohio State with 15 total touchdowns on the year. Samuel contributed in his first two years, as well. He played in every game of the team's national championship run in 2014 (11-95 receiving, 58-383, six TDs rushing; 12-246 kick returns). He started one game that year, and another in 2015, when he again rushed (17-132, TD), caught (22-289, two TDs) and returned (9-207) for the Buckeyes.</t>
  </si>
  <si>
    <t>Has crisp feet for sudden change of direction. Long-strider with deep speed to challenge press coverage over the top. Shows defender an exaggerated jab fake at top of his routes to generate lean from cornerback and create separation out of his break. On comeback routes, can stutter feet into his break for a sudden stop-and-open timing throws. Has explosiveness both vertically and out of his breaks to uncover on all three levels. Can ramp it back up to top gear quickly after tapping his brakes in space. At his best when matched up in open space. Gets faster and more dangerous as the play unfolds. Has two years of kick-return experience. Moveable matchup piece.</t>
  </si>
  <si>
    <t>Plays with some hip tightness that make his play more linear than fluid. Needs to work on release against press. Could get hung up off the line and into his routes by athletic, press-cover slot men. Has unnatural hands that fight the throw. Will default to body catches. Didn't have as many "pro-style" touches as teams would like. Averaged just 5.5 yards at the catch point, and several carries came on jet sweeps and stretch plays from shotgun. Average ball-tracking and adjustments to poor throws. Wasn't asked to handle blocking responsibilities very often.</t>
  </si>
  <si>
    <t>It's kind of like with Jalin Marshall last year. How do you use him? He's not a running back and his routes and hands really aren't that good. Marshall went undrafted. Samuel is a better athlete but they are about the same size and give you the same concerns with how to use them. -- East regional scout for AFC team</t>
  </si>
  <si>
    <t>Josh Huff</t>
  </si>
  <si>
    <t>Jack-of-all trades but master of none, Samuel showed an ability to gain yardage and create scoring opportunities in a variety of ways on a talented Buckeyes offense. However, NFL teams will want to slot him into a more defined role, which is most likely at receiver. He is still learning the position and has separation quickness to create open throwing lanes, but while he's sharpening his route work, he could find early reps as a kick returner.</t>
  </si>
  <si>
    <t>Shaquill and his twin brother, Shaquem, are one of the best stories in college football. Both signed with UCF despite Shaquem having only one hand, and they've excelled for the Knights ever since. He played eight games as a true freshman, starting once (eight tackles, one pass break-up). Griffin played as a reserve in 2014, as well (17 tackles, one interception). He earned a starting role in his junior year, playing nine games at cornerback and two at safety (50 tackles, two interceptions -- one for TD, 13 PBU). Both brothers were among UCF's top defenders in 2016, with Shaquem winning the AAC's Defensive Player of the Year award and Shaquill being voted second-team all-conference (50 tackles, three TFL, team-high four INT and 15 PBU).</t>
  </si>
  <si>
    <t>Reynolds couldn't get a scholarship offer for football from a FBS school despite his manifold talents; in fact, Oregon State pulled their interest after other receivers ate up roster spots late in the process. So off to Tyler Junior College he went, receiving second-team all-conference recognition. Reynolds didn't waste any time making an impact when moving to College Station, where he was offered a partial scholarship as a hurdler coming out of high school. He led the team with 842 receiving yards and 13 touchdowns on 52 catches in 2014, the latter being a school record. Reynolds caught 51 passes for 907 yards and five scores as a junior, serving a one-game suspension for unspecified reasons. His best season came in 2016, when SEC media named him second-team all-conference because he finished the year with 61 catches for 1,039 yards and 12 scores.</t>
  </si>
  <si>
    <t>Very long, angular frame. Outstanding high school triple jumper and high jumper will dominate combine explosion drills. Vertical threat who can open his hips and out-stride a cornerback down the field. As good as it gets as a ball tracker with a center fielder's ability to judge trajectory and distance. Stacks cornerbacks on his hip and keeps them there. Has access to a second gear when the ball is in the air. Routes feature little wasted motion. Possesses superior ball skills. Plus hand-eye coordination and holds his ground in contested catches. Can climbs way up the ladder and use his length to turn 50/50 balls into 80/20 his way. Consistent red-zone threat. Wins up-and-over, with back shoulder fades and with inside release to slant. Thin but ultra-competitive and extremely tough. Will work the middle and does not fear incoming traffic. Gets after his blocks on the perimeter and meets aggression with aggression as blocker.</t>
  </si>
  <si>
    <t>Has a thin frame with skinny legs. Body is unlikely to carry much more weight. Can be temporarily grounded in press coverage. Lack of play strength makes fighting past disruptive jams a challenge. Needs to improve initial footwork and vary his releases. Just average underneath. Long-strider with limitations in short-area quickness. Nothing special in hitch-and-run or wide receiver screens. Has some trouble dropping down and digging out the low throw.</t>
  </si>
  <si>
    <t>Marvin Jones</t>
  </si>
  <si>
    <t>Long and tall, Reynolds is a dangerous vertical threat thanks to his ball tracking and ball skills over eye-popping deep speed. Reynolds is a menace in the red-zone and can mismatch smaller cornerbacks in the air. He lacks play strength which could cause problems for him early in his career against physical corners, but his toughness, work ethic and football intelligence should overcome those concerns and help him carve out a career as a second or third receiver in the league.</t>
  </si>
  <si>
    <t>Injuries and the Tigers' passing game woes have hampered Dural's productivity during his career. He was forced to redshirt the 2012 season after injuring his knee in pre-season practice, but came back to contribute as a reserve in 2013 (7-145, two TD). Dural had a breakout year as a sophomore, starting every game and leading the team in receptions (37), receiving yards (758) and receiving scores (seven). His production dipped in 2015 (28-533, three TD) partially due to a hamstring injury late in the year. In 2016, Dural managed only 28 catches for 280 yards and one score in a mediocre LSU passing attack, again missing time in November because of a shoulder issue.</t>
  </si>
  <si>
    <t>Good size with great play speed. Has wheels to challenge cornerbacks up and over the top if they start to sit on his routes. Has the feet to jab and juke into the clear against press with more coaching. Early accelerator into his routes with desired forward lean. Doesn't need extended runway to hit top speed. Plus athlete with the wiggle and speed to turn crossing routes into chunk plays. Plays with some grit after the catch when challenging tacklers. Much more talented than his production would indicate. Possesses adequate toughness. Efficient hand fighter who is able to adjust routes against contact. Always plays up to his natural speed. Gives reliable effort as blocker and has the size to widen the contain of smaller corners.</t>
  </si>
  <si>
    <t>Small hands measured less than 9 inches last spring. Suffers from occasional focus drops. Finished with just one catch of 20-plus yards. Lack of production could bother scouts despite poor quarterback play. Never reached the 40 catch mark in any of his seasons at LSU. Has long speed, but below-average ball skills to capitalize. Tracking and gauging the deep ball is a challenge. Allows defenders room to play the ball rather than stacking and controlling them on his hip. Routes powered by speed over precision. Inconsistent when asked to make combat catches.</t>
  </si>
  <si>
    <t>Remember that this is the same program that was able to hold Beckham (Odell Beckham, Jr.) and Jarvis Landry at bay in college. LSU's quarterbacks stink. Dural gets a projection grade because he just didn't do enough on tape. -- AFC area scout</t>
  </si>
  <si>
    <t>Arrelious Benn</t>
  </si>
  <si>
    <t>Dural has the size and athletic traits that could push his draft value well beyond his college production that was hindered by a flailing offense that never found a capable quarterback. While he has legitimate pro talent and deep speed, his average ball skills and body positioning make him a "high ceiling, low floor" option at wideout.</t>
  </si>
  <si>
    <t>Anyone unaware of Taylor's talent coming into the 2016 college football season found his skills quickly in the Hilltoppers' game against Alabama. He caught nine passes for 121 yards against the Tide's talented secondary, putting great film together for NFL scouts to review during the evaluation process. Taylor had a great senior year overall, receiving first-team All-Conference USA notice after catching 98 passes (tied for fifth in the FBS) for 1,730 yards (third) and 17 scores (tied for third). He had similar statistics in 2015, also earning a first-team all-conference nod with 86 receptions for 1,467 yards (third in FBS) and 17 touchdowns (second). The Louisville native with 2XL-sized receiving gloves was a seven-game starter in each of his first two seasons (24-270 in 2013; 45-767, seven TD in 2015) before becoming one of the nation's top targets.</t>
  </si>
  <si>
    <t>Stutter-steps around press coverage and into his work. Runs routes with a purpose. Changes route speeds almost at random, creating discomfort in cover corners. Hits accelerator to get over the top on vertical routes. Easy strider with fluid hips in the open field. Impressive plant-and-go separation explosion. Differentiator from slot with suddenness and burst. Gets head around to quarterback immediately out of breaks. Effective sink and open on stop routes. Dynamic after the catch. Finds yards for himself in open field. Has brake-to-gas quickness and elusive, swiveling torso. Always competing. Nifty near sideline with ability to deaden feet and make the challenging catch. Outstanding production despite defenses focusing on him.</t>
  </si>
  <si>
    <t>Feasted on bubble screens, jet sweeps and several catch-and-run plays. Route variances could create some issues in systems requiring more timing. NFL route work will have to be more focused with less freestyle. Body catcher who will have the occasional focus drop. If he doesn't work back harder to his quarterback, body catches could turn into issues with contested catches. Lacked quality cornerback competition across from him for most of his career. Very aware of where safeties lurk in middle of the field.</t>
  </si>
  <si>
    <t>Stefon Diggs</t>
  </si>
  <si>
    <t>Slot-only receiver with the athleticism and separation quickness to win on the NFL level. Benefitted statistically from Western Kentucky's scheme, but that offense benefitted from Taylor's ability to get open and his explosiveness in the open field. High floor with the potential to be an above-average slot receiver in an offense that recognizes his flexibility.</t>
  </si>
  <si>
    <t>Darboh's family story is very different from most other draft prospects. They left Sierra Leone to avoid war when was Amara was very young, coming to America (Des Moines, Iowa) when he was seven years old. Darboh became a United States citizen in September 2015. He played as a reserve as a freshman in 2011 (no statistics) but had to redshirt in 2013 due to a pre-season foot injury. Darboh came back to be a part-time starter in 2014 (36-473, two TD) and then earned honorable mention All-Big Ten accolades in 2015 (58-727, five TD). His senior year was his best, becoming a second-team all-conference player as the Wolverines' leading receiver (57-862, seven TD).</t>
  </si>
  <si>
    <t>Good NFL size with above-average arm length. Experience in Michigan's pro-style passing attack. Saw increase in targets and responded with improved production. In 2016, had at least one catch of at least 30 yards in eight of first nine games, outplaying highly regarded teammate Jehu Chesson. Fluid working two-way releases from slot. Smooth transitions in his routes. Won't give away plant-and-go cuts to the post, allowing him to stay ahead of the cornerback. Heady player. Adjusts routes to create better throwing opportunities for quarterbacks. Accepts responsibility as blocker climbing up to cornerbacks with some urgency of engagement. Able to sustain his block when run play flows his way. Locks up back-side safety blocks.</t>
  </si>
  <si>
    <t>Build-up runner who is slow to eat up cornerback cushion. Play speed appears to be average. Missing suddenness and twitch. Inconsistent release quickness against press. Could struggle to uncover against aggressive man coverage. Gradual sink into breaks alerts cornerbacks to slam on breaks and challenge the throw. Body catcher. Ball will beat him up and he suffers from focus drops. Needs to improve positioning against defensive backs. Rarely escapes a spirited tackle attempt. Not very dynamic after the catch.</t>
  </si>
  <si>
    <t>The all-star game and combine will determine where he gets drafted but I think he's a good player. He's bigger and faster than you think. Practices hard and is a good athlete. Harbaugh demands some toughness from his receivers, too. He will be a pretty good pro. -- NFC executive</t>
  </si>
  <si>
    <t>Mohamed Sanu</t>
  </si>
  <si>
    <t>Darboh caught the attention of scouts from very early on in his final season at Michigan. Darboh's outstanding size will have some teams excited, but he needs to run well at the combine in order to be targeted as a "size/speed" prospect. He lacks the quickness and hands to make a living underneath, but has the physical traits and willingness to help as a blocker that could get teams to bite on the second day of the draft (Rounds 2-3). Scheme fit could determine whether he becomes a WR2 or just a guy fighting for snaps off the bench.</t>
  </si>
  <si>
    <t>To say "Zay" grew up in a football family would be an understatement. His father, Robert, played linebacker in the NFL, winning three Super Bowls with the Dallas Cowboys in the 1990's. His uncle, Jeff Blake, played quarterback in the NFL for 14 years, most notably with the Cincinnati Bengals. Jones' brother, Cayleb was a receiver at Texas and Arizona, as well. Both his father and uncle played at East Carolina. Jones has made his own name with the Pirates, though, setting the NCAA record for most receptions in a career (399) and the single-season record with 158 catches in 2016 (for 1,746 yards and eight touchdowns). He was a first or second-team All-American by most media outlets this fall, along with first-team All-American Athletic Conference. Jones was a second-team All-ACC choice in 2015 with 98 catches for 1,099 yards and five scores. His football IQ and athletic genes helped him start in his first two seasons, as well (62-604, five TD in 2013; 81-830, five TD, also 24-447 on kick returns in 2014).</t>
  </si>
  <si>
    <t>All-time FBS receptions leader. Hands catcher outside the hashes and snatches it away from his frame. Swallows ball into his frame to protect it when working over the middle. Tape shows a willingness to run head-first into traffic and make the tough catch when hit is imminent. Can win all day when it comes to finishing catches at the high point. Extremely driven to succeed. Plays with good focus and footwork on catches near the sideline. Has experience working from outside and the slot. Returned kicks as a junior. Has posted impressive numbers in Pirates' strength-and-conditioning program. Well respected in the program and scouts rave about his character. Father, Robert, was a Super Bowl winner with Dallas Cowboys.</t>
  </si>
  <si>
    <t>Play speed is very average. Lacks vertical push to force cornerbacks to open and run early and doesn't have second gear to separate from coverage down the field. Thin frame. Struggles to find clean releases against press coverage due to play strength and foot quickness. High-volume production helped by high percentage of short throws and wide receiver screens. Sticky out of breaks and unable to shake tight coverage. Limited amount of burst and wiggle after the catch and won't create much more than is there. Not overly-committed as a run blocker.</t>
  </si>
  <si>
    <t>Possesses high football character and a desire to push himself forward. Record-breaking receptions totals in 2016 were due more to scheme and excessive targets than separation ability or top-end speed. As a one-on-one receiver on the pro level, he will have to prove he has the speed and quickness to uncover against man coverage if he is to become more than just wide receiver depth.</t>
  </si>
  <si>
    <t>Hollins owned a python and boa during high school and bred African Cichlid fish -- a hobby most college football players wouldn't consider. Before he set up his exotic pet store, however, he'll need to take a shot at becoming an NFL receiver. Hollins signed with Fork Union Military Academy out of high school, not because of grades or off-field issues, but because he wanted to be noticed by more schools in the recruiting process. It worked. He redshirted in Chapel Hill as a walk-on in 2012, then contributed on special teams (nine tackles) the following year, nearly leaving because he didn't yet have a scholarship. That changed soon, as Hollins garnered honorable mention All-ACC notice despite not starting a game as a sophomore (35-613, eight TD). He was a third-team all-conference pick in 2015, starting five of the last six contests (30-745, 24.8 per reception, eight TD). Unfortunately, he couldn't explode into the football stratosphere during his senior year due to a collarbone injury that required surgery (16-309, four TD in seven games).</t>
  </si>
  <si>
    <t>Will have a team drooling over his size and speed. Propels himself down the field with smooth, long strides. Chomps up cushion and glides past corners and safeties before they know what hit them. Legitimate vertical threat who finished with 20 touchdowns on just 71 catches. Dangerous run-after-catch ability in on deep crossing routes and slants. Former walk-on who still has a desire to do whatever it takes. Special teams captain all four years at school. Had 20 special teams tackles over his first three seasons and offers punt and kick cover value on special teams.</t>
  </si>
  <si>
    <t>Played less than 50 percent of the offensive snaps in every season. Primarily used to stretch the field and doesn't have experience with a variety of routes. Still very raw. One speed route-runner who wins with just speed. Routes need more purpose. Not a natural hands catcher. Never produced more than 35 catches in a single season. Play strength through his patterns is below average and he can be re-routed. Leggy in underneath work and can be slow in and out of his breaks. Stalk-blocker who needs to give much better effort in run game.</t>
  </si>
  <si>
    <t>What's strange is this kid is tall and fast so I don't know why he would have been so under recruited. I don't know if he will ever be more than a deep threat and cover guy but those kinds of players make teams. - AFC East scout</t>
  </si>
  <si>
    <t>Hollins has four things that teams will look for on Day 3 of the draft -- height, weight, speed and special teams ability. Taller receivers usually need a longer runway for their build-up speed, but Hollins appears to be able to access his top gear relatively early which makes him such a dangerous deep threat considering his above average height. Hollins' ability to cover both punts and kicks should give him early work as he continues to learn the receiver position. Hollins has WR3 potential.</t>
  </si>
  <si>
    <t>Rudolph wasn't trying to make headlines when he decided to sit with Bo Paske at lunch during a middle school visit in August, but his actions made an autistic child, the young boy's mother, and the rest of the community very happy. He's been a class act since arriving in Tallahassee as a five-star recruit and three-time all-Florida pick, who won the Lou Groza Awards High School Player of the Year as a senior. Rudolph played in 13 games as a freshman, starting six contests and making 38 catches for 555 yards and four scores. He was an honorable mention All-ACC selection as the team's leading receiver in 2015 (59-916, seven TDs) and starring against Houston (7-201, TD) in the Chick-fil-A Peach Bowl. Rudolph was named second-team all-conference as a junior, again leading the Seminoles in receiving (56-840, seven TDs).</t>
  </si>
  <si>
    <t>Solid route runner. Sinks his hips into breaks and rarely gives his route intentions away with early head turn. Routes are run with good tempo and consistency. Glides into his routes with smooth acceleration. Disguises comeback routes effectively against man coverage. Opens quickly to the ball and plucks it away from his body. Has very natural hands with desired catch radius. Silky worker near the sidelines. Ball skills are good. Makes adjustments back to the ball on underthrown balls and picks up the ball quickly. His footwork is controlled and his body control and balance are on point. Had 14.3 percent of his catches this season go for 25-plus yards. More than willing to do his part as a run blocker and won't just try and shield cornerbacks away from the play.</t>
  </si>
  <si>
    <t>May not have enough early juice out of his release to get a clean outside release against press corners. His stop-start acceleration is nothing special. Missing the short-area quickness to accelerate out of his breaks to uncover in tight spaces underneath. Works up to top speed quickly, but lacks a straight gas gear. Unable to access a big burst to run under the deep ball once he's open. Lacks a quality sales job on his double moves. Needs to improve play strength to help with contested catches on the next level. Average run-after-catch talent.</t>
  </si>
  <si>
    <t>Rashad Greene</t>
  </si>
  <si>
    <t>Rudolph may not be a burner, but he consistently plays at his top speed and displays some polish in his route work. He doesn't have the explosive feet to uncover on shorter routes, but is more than capable of handling intermediate and some deep work. Rudolph will need to get stronger, but he's already a willing blocker in the run game which helps his cause. Could be an early backup who works himself into snaps fairly quickly.</t>
  </si>
  <si>
    <t>Brown's 2016 season was widely anticipated in league circles because of his potential as a big-play receiver. In Ohio State's September win in Oklahoma, he showed great promise as a red-zone threat, with four of his five catches (72 total yards) going for touchdowns. Though he wasn't utilized nearly as much through the rest of the year, Brown was a 12-game starter and honorable mention All-Big Ten pick this year for league coaches and media (32-402, seven TDs). The reason many people were expecting great things in 2016 was because word leaked up about his excelling in 2015 preseason camp before suffering a broken leg during practice. The New Jersey all-state pick played in 13 games (just one catch for nine yards) as a true freshman in the Buckeyes' national championship season of 2014, lining up at receiver, H-back, and on special teams.</t>
  </si>
  <si>
    <t>Big receiver who plays like it. Wide frame shields defenders and maintains a catch window. Willing and able to work through traffic and can stomach collisions to secure the catch. Strong hands pluck and secure low throws and balls that sail. Uses size and strength to bully cornerbacks at top of his route when working in the end zone. Physical, fall-forward runner after catch with an effective stiff-arm to stuff tacklers. Gives as good as he gets when facing physical press corners. Able to fight through route re-direction and maintain the timing of his route. Plays the game like a battering ram at times. Committed blocker who looks to cave-in his crack blocks. Able to sustain his block and spring a run for additional yardage.</t>
  </si>
  <si>
    <t>Lacks desired experience thanks to age, injury, and depth at the position over the years. Targeted just 52 times with 33 catches during his career. Short strider with below average burst off the line. Cornerbacks do not appear to fear his deep speed. Has just six catches over 20 yards. Raw route runner lacking sink and sharpness into and out of his breaks. Gives away route breaks with early deceleration. Struggles to gain anything more than functional separation against man coverage. Likely to be tasked with making contested catches as a possession receiver for entire career. Inconsistent finisher on contested catches.</t>
  </si>
  <si>
    <t>Remember, he's still young in the game. He's basically got one year under his belt so what you are seeing now is definitely an unfinished product. You're going to have to do a lot of projecting with him and that's not going to be easy. - AFC national scout</t>
  </si>
  <si>
    <t>Vince Mayle</t>
  </si>
  <si>
    <t>Brown is a big, physical possession receiver who could need additional time and coaching to accelerate the learning curve he faces due to his inexperience. While he doesn't appear to possess great vertical speed, his body control and ball tracking could tilt the odds in his favor when challenging for the 50/50 balls. If he can improve his route running and contested catches, Brown should become an NFL backup with a chance to work into a more predominant role.</t>
  </si>
  <si>
    <t>Usually it's Georgia Tech producing a big-bodied receiver with deep-ball skills out of an option attack. The Academy's got the hot pass-catcher this season, however, with Robinette getting a lot of notice from scouts. He led the Falcons in receiving yards in his first season on campus (16-291, three TD), although he didn't start any games. Robinette received honorable mention All-Mountain West notice in both his sophomore (43-806, four TD) and junior (26-641, five TD) seasons. He averaged 27.4 yards per catch in 2016, which led the nation. Robinette was named first-team All-Mountain West after the season (35-959, six TD).</t>
  </si>
  <si>
    <t>Outstanding NFL size with long arms and monster hands. Plays grown man football down the field. Able to leap and rise above the masses to pull down the deep ball. Physical and unfazed by contact. Plays with plus balance and body control when attacking the football. Has a knack for late separation down the field and plays with sharpened focus when ball is in the air. Showed off quick shake press release at Shrine practices. Has the raw size and tools that teams will covet.</t>
  </si>
  <si>
    <t>Missed out on catches outside his frame. Yards per catch totals bolstered by open opportunities in Air Force play-action game. Too tall into his routes robbing him of early acceleration. Overly-exaggerated head fakes into his brakes and stems don't fool anyone. Route-running is very raw and will need time to be developed. Needs to play faster when setting up routes underneath. Pattern matchers could eat him up early on. Can be slow to get head around and find the football. Doesn't go looking for contact as run blocker.</t>
  </si>
  <si>
    <t>Cody Latimer</t>
  </si>
  <si>
    <t>Robinette has impressive size and vertical ball skills, but his route-running is extremely raw due to the limitations of Air Force's option-based attack. Like others before him from similar offenses, Robinette is a traits-based prospect with a high ceiling, but he could need a redshirt year to become comfortable with the route requirements of a pro-style attack.</t>
  </si>
  <si>
    <t>Most college receivers leave behind their special teams responsibilities once they become a star on offense. Henderson, however, was named Conference USA's Offensive (82-1,535 receiving; 14-133 rushing) and Special Teams (25-805 kickoff returns) Player of the Year in 2016. He ranked fourth in the FBS with 23 total touchdowns (19 receiving, two rush, two kickoff returns), although he missed two games with an ankle injury. It's no surprise Tech won bowl games the last three years with Henderson on board. He scored a touchdown as a kick returner (33-826 overall) his redshirt freshman year and also contributed on offense (29-569, 4 TDs receiving; 13-70, TD rushing). Henderson garnered honorable mention All-Conference USA as a receiver (36-774, 5 TDs) and returner (21-463) in 2015.</t>
  </si>
  <si>
    <t>Drops hips into breaks for sharp stop-and-open. Maintains play speed through directional route changes. Can elevate catch focus when he knows safety is coming to deliver a blow. Flashes get-away gear used to climb over top of cornerbacks on vertical routes. Sells double moves and leaves defenders trailing. Decent job of shielding throws from traffic when working inside the numbers. Hands catcher and can dip to adjust to low throws. Extremely competitive runner after the catch. Plays bigger than his listed size. Can slip first tackle and power through the second. Downhill kick returner with ability to find lanes for himself when necessary. Posted two kick return touchdowns this season and three for his career.</t>
  </si>
  <si>
    <t>Short strider. Competition across from him was below average. Rarely challenged by competitive press. Play speed is inconsistent. Has quality top gear but doesn't always use it in his routes. Needs to do better job of tilting defenders with quality route work on next level. Too reliant upon speed and talent over fundamentals at this point. Ran simple routes and drew quarterback's ire when he made wrong reads on choices. Tight hipped and average at changing direction. Below average ball tracking on deep throws. Occasionally mistimes leaps. Waits on throws rather than working back to them. Focus drop come primarily on slants.</t>
  </si>
  <si>
    <t>He plays with good route strength and speed and he has good hands. His return value should lock him into a team. I think he will come in as a fourth receiver, but he could have upped his draft value with another year at school. -- NFC South regional scout</t>
  </si>
  <si>
    <t>Quinton Patton</t>
  </si>
  <si>
    <t>One-year superstar who delivered monster numbers at Louisiana Tech this year before leaving school early. Plays outside for the Bulldogs, but a little smaller than most teams will like. Henderson excels on catch-and-go throws and nine routes. He lacks the route running to come in and be an effective threat right away, but his kick return ability could get him early work.</t>
  </si>
  <si>
    <t>Even though Scott is only a true junior, he managed to earn his communication studies degree in just two and a half years. That's as impressive a feat as his gaining all-conference accolades in all three of his seasons with the Tigers. Scott was a USA Today Freshman All-American and third-team All-ACC pick in 2014 with 76 catches for 965 yards and eight touchdowns. He came back to make 93 catches the next season, covering 901 yards and six touchdowns, in addition to 371 kick return yards on his way to first-team All-ACC honors. The Florida all-star aided Deshaun Watson for the Tigers' second run at a national title in 2016, garnering second-team all-conference notice with 71 catches for 592 yards (just a 8.3-yard average, his third straight year with a decrease in that category) and five scores (not including college football playoff games).</t>
  </si>
  <si>
    <t>Able to wall off defenders to protect the throw and make contested catches. Will cut slant short and sink into space if he sees linebacker ready to blow up the catch. Can return both punts and kicks. Adequate concentration when ball is in the air. Hands catcher who will pluck it away from his body. Extends to snare the high throw. Shows subtle shake after catch to make first responders miss. Drops pad into contact and falls forward for additional yardage at the finish. Had momentum shifting kickoff return against Louisville. Sure-handed as punt returner.</t>
  </si>
  <si>
    <t>Catch-and-go target who tends to get what scheme offers him. Not particularly quick or fast. Missing kick out of his breaks for route separation. Routes lacking in vertical push and purpose. Needs to play at his top speed more often. At times, will drift in his routes relying on scheme and route combinations to open him up. Lacks length and long speed for vertical separation. This season, managed one catch out of eight targets beyond 21 yards. Missing sudden component teams desire from slot.</t>
  </si>
  <si>
    <t>System receiver. With (Mike) Williams out last year he showed more than we saw this year, but I don't think he has any must-have qualities. His way onto a team will have to be as a return man. -- AFC regional scout</t>
  </si>
  <si>
    <t>Too small and slow on the outside and lacks the suddenness and shiftiness that teams like from the slot. Scott has a competitive streak in him and made his share of big plays for Clemson, but he may lack the physical attributes to make an impact as a pro receiver. His ability to contribute on special teams will help, but a big combine might be necessary to bump his draft value even more.</t>
  </si>
  <si>
    <t>As a junior in 2015, Chesson won Michigan's Bo Schembechler Award as the team's Most Valuable Player after making 50 catches for 764 yards and nine scores. He saved his best for the end of the season with big games against Indiana (207 yards, four TDs), Ohio State (8-111, TD) and an MVP performance in the Citrus Bowl win over Florida (5-118, TD). Chesson suffered a knee injury in the bowl game, which slowed him coming into 2016. He didn't connect with Michigan's new quarterback, Wilton Speight, this fall as much as he did with Jake Rudock the previous year (35-500, 2 TDs). Chesson's jump in 2015 followed a redshirt year and two seasons as a reserve (15-221, TD in 2013; 14-154 in 2014).</t>
  </si>
  <si>
    <t>Angular, but features NFL size and plus catch radius. Foot quickness considered adequate. Ball tracker with good concentration. Feasts on combat catches in a crowd. Willing to take his lumps to secure the catch. Can leap and contort in mid-air to snare the difficult catch. Makes quick adjustments to poor throws. Squares back to shield safeties from interfering with catch on deep, in-breaking routes. Showed toughness, confidence and talent in successful bowl performance against Florida's Vernon Hargreaves in 2015 season. Understands art of hand-fighting. Has some dog in him as a run blocker and will compete to the whistle.</t>
  </si>
  <si>
    <t>Suffered knee injury in bowl game his junior season and dealt with extended recovery time. Didn't look like the same guy in 2016 and production dropped substantially. Struggled to find necessary separation quickness in his routes. Defaulted to body catches too often in 2016. Play-strength issues show up against aggressive press corners. Forced to work overtime to free himself from a strong jam. Cornerbacks show no fear of his vertical speed. Effectiveness and quality of routes is below par. Tall into his breaks and will give routes away. Appeared to go through the motions in some games. Just average after the catch.</t>
  </si>
  <si>
    <t>Brian Quick</t>
  </si>
  <si>
    <t>Chesson looked like a shell of his 2015 self for much of the 2016 season. Erratic quarterback play didn't help his production, but an inability to separate and a noticeable drop in confidence were also culprits. Has NFL size and ball skills but long speed and play strength are deficiencies that could limit him as a pro. If he can revert back to his 2015 form, he has WR2 or WR3 potential. But at this point, he appears to be a Day 3 pick who could struggle to find snaps early in his career.</t>
  </si>
  <si>
    <t>One of the better players coming out of the Chicago area in 2011, Golladay ended up at North Dakota to start his college career. He was an often-targeted reserve as a true freshman there (30-429, one TD) and then an honorable mention All-Big Sky pick in 2013 as UND's leading receiver (69-884, eight TD). The head coach was fired after that season, however, so Golladay moved back home to play for Northern Illinois. He sat out the 2014 season as a transfer redshirt, then stepped into the line-up without any fears of moving up a level of football. He was a second-team All-MAC pick with 73 catches for 1,129 yards and 10 touchdowns. Golladay was a first-team selection in 2016, picking up his second 1,000-yard season (1,156) and eight scores on 87 receptions.</t>
  </si>
  <si>
    <t>Tall with arm length to match. Has room to add more muscle and strength. Was the quarterback's pet with his long, available frame. Steps into his routes with push and purpose. Long-strider who, if unaccosted, can eat up cushion and work over top of cornerbacks. Good hand fighter who can create additional vertical separation. Catches it away from his body and with desired extension. Long arms offer a wide net for a catch radius. Can go way up or dig out the low ball. Shows good instincts in space and will work back to the ball if he senses the window closing down.</t>
  </si>
  <si>
    <t>Route strength is below average. Can be knocked off course and off schedule in timing routes. Has build-up speed but needs a clean runway. Could struggle to uncover against bump-and-run corners. Below average sideline awareness. Made too many catches against the sideline that didn't end up counting. Needs to leverage more throwing room for his quarterbacks on vertical boundary throws. Route work failed to create tilt from defenders. Routes need to be better disquised. Passive, positional run blocker who waits to block until he has to.</t>
  </si>
  <si>
    <t>Jordan Taylor</t>
  </si>
  <si>
    <t>He will be a height, weight, speed prospect headed into the combine, but will need to prove he can run to solidify his draft standing. Golladay could be targeted by teams looking for a field-stretcher with size who has the potential to become a matchup problem in the redzone. Golladay has the talent to become an eventual starter in the league.</t>
  </si>
  <si>
    <t>Adams' mother passed away in a car accident in November 2013, and he's dedicated his play since to her memory. He transferred from Toledo to USF after the 2013 season (2-15 in eight games), and was allowed to played right away in 2014 (three starts, 23-323, 2 TD receiving; 5-52 , TD rushing). Adams was named second-team All-American Athletic Conference in 2015 (45-822, 9 TD receiving; 10-81, TD rushing; 29.1 kick return average, TD) and 2016 (67-822, 5 TD receiving; 23-236, 5 TD rushing) due to his all-around offensive game.</t>
  </si>
  <si>
    <t>Plays fast. Keeps a crisp pace in his routes and and is able to glide past defenders who underestimate him. Shifty to avoid would-be jams and route redirection. Can adjust to throws behind him. Quick to drop feet after catch near sideline. Competitive runner after the catch with a surprising burst. Shows some lateral escapability and a nasty spin move. Keeps feet moving through tackle attempts and is slippery to bring down. Averaged just over 25 yards per kick return while at South Florida.</t>
  </si>
  <si>
    <t>Thin frame with skinny legs. Play strength could be a big concern. Will be challenged to secure passes through contact on the next level. Has small hands and issues with ball security. Drop rate was sky high over sophomore and junior season. Fumbled five times this season on just 90 touches. Production bolstered by wide receiver screens and pop passes. Too thin to hold up as a legitimate blocker in running game.</t>
  </si>
  <si>
    <t>Tavarres King</t>
  </si>
  <si>
    <t>Tall, thin slot wide receiver with an ability to work both short and deep. Adams wasn't asked to win with his routes and will have to improve in that area. His competitive nature and urgency jumps off the tape when the ball is in his hands, but his drops and fumbles are troubling. Has the traits to make a roster as a kick returner and fourth/fifth wide receiver early on.</t>
  </si>
  <si>
    <t>Malachi Dupre (Mal-uh-kye Doo-pree) was not voted first or second-team all-conference during his career, and has not ranked among the more prolific receivers in the country due to the Tigers' inconsistent quarterback play. Dupre actually led LSU in receptions and receiving yards each of the past two seasons, even though his statistics aren't extraordinary (43-698, six TDs in 2015; 41-593, three TDs in 2016). The former five-star prospect and high school state champion triple, long, and high-jumper from New Orleans was voted to the SEC's All-Freshman team in 2014, however, by averaging 22.7 yards per reception (14-318, five TDs).</t>
  </si>
  <si>
    <t>Has desired size and athletic ability. Experienced at multiple receiver spots. More talented than production would dictate. Tracks the deep throws like an outfielder and can adjust catch positioning without taking his eye off the ball. Consistently solid catch rate throughout his career. Adjusts to low throws and balls behind him to make the catch. Looks to turn it up the field quickly after the catch. Dips low and drives through cornerbacks while stretching for additional yardage. Small sample size during freshman season gave hints of his downfield potential.</t>
  </si>
  <si>
    <t>Lacks upfield juice into his routes. Vertical push doesn't appear to threaten cornerbacks. Needs to play faster off the snap. Slow to sink and open on curls. Needs a greater commitment to nuances of route-running in order to improve his separation. Tends to tip his hand early allowing cornerbacks to match his patterns. Stalk-blocker with marginal aggression and sustain after initial contact.</t>
  </si>
  <si>
    <t>I was asked by someone at the school about where he would be drafted if he came out and I told them on the third day. I recommended he go back to school. His size is interesting but I don't see a fast player. - NFC Personnel Director</t>
  </si>
  <si>
    <t>Big target who has suffered from arrested development due, in part, to quarterback inconsistencies at LSU. Dupre is a developmental receiver with some upside but it could take some time before he's ready to contribute. Could be a potential third or fourth wide receiver with time and coaching.</t>
  </si>
  <si>
    <t>Hatcher was considered among the top receivers in the SEC at the start of the 2015 season, but just two games in (13-198 receiving), he broke his left foot. The Oklahoma native was a top 50 receiver prospect coming out of high school. He played in 10 games as a reserve in his first year in Fayetteville (3-21, TD), and then earned a part-time starting job in 2013 (27-346, two TD). Hatcher stepped up as a go-to guy in 12 starts as a junior, leading the team in receiving yards (43-558, six TD), which led to the high expectations going into his first senior year. His second senior year was a success, as he topped all Razorbacks in receiving yardage again (44-743, eight TD).</t>
  </si>
  <si>
    <t>Stout build with plenty of muscle packed on his frame. Tough player who doesn't back down from physical corners. Plus foot quickness off the line of scrimmage. Swipes and slaps away jams and redirect attempts throughout his route. Natural, fluid athlete in space. Hands were reliable this season. Can make quick, stabbing grab of the football when he finds it late. Showed great concentration to finish catches in traffic against aggressive Alabama secondary. Effective working down the field with 80 percent of his catches going for first downs. Has field awareness to gear down route and wait for the throw when working near boundary. Has history of fighting through adversity.</t>
  </si>
  <si>
    <t>Needs to show better improvisation in adjusting routes. Goes where route takes him and will just bang into defenders. Plays tall through his patterns. Route work lacks crisp breaks and overall focus. HIs route fakes are unconvincing and won't get cornerbacks tilted in the wrong direction very often. Telegraphs double moves badly. Seem to be on different pages with his quarterback too often. Long speed is average and has trouble shaking cornerbacks on vertical routes. Will need to learn how to set up cornerbacks to create workable separation in NFL. Despite his size, wasn't asked to block very often for Hogs.</t>
  </si>
  <si>
    <t>Jaelen Strong</t>
  </si>
  <si>
    <t>He has good size, but not great. He's not the fastest receiver and his routes don't do their job often enough. With that said, Hatcher has something to him. He plays with good balance and strength in his routes and flashes elevated focus when finishing catches in traffic. Hatcher has the athleticism to work intermediate and deep and could become a factor after a couple seasons of seasoning.</t>
  </si>
  <si>
    <t>There was fear that Coley would be caught up in a NCAA investigation into improper car rental benefits before the 2016 season, but the star receiver was cleared to work with quarterback Brad Kaaya this fall. In fact, Coley caught the pass that made Kaaya the school's all-time leader in passing yardage. The past two seasons, Coley was named third-team All-ACC because of his playmaking abilities. He led the Canes in receptions with 63 this year, covering 754 yards and scoring nine times. Coley was a part-time starter in each of his first three seasons as well (33-591, 7 TD in 2013; 23-184 in 2014; 47-689, 4 TD while fighting a hamstring injury in 2015).</t>
  </si>
  <si>
    <t>Smooth and rhythmic as a runner. Able to eat into corner cushion right away and put slower corners into panic mode. Has desired forward lean into routes and operates with consistent tempo. Strong vertical push frees him for wide-open looks underneath against off-coverage. Creates separation on crossers and posts with his speed alone. Operates with plus body control. Makes late adjustments to throws to snare challenging catches. Possesses another gear to track down the deep shots. Overcame early drop issues over first two seasons in Miami. Dangerous post-catch. Eludes tacklers in cramped quarters and can burst to daylight.</t>
  </si>
  <si>
    <t>Scouts question his passion for the game. Basic release fundamentals off line of scrimmage rarely cross up press corners. Route work needs an overhaul. His breaks are rounded and predictable. Good pattern readers will run his routes for him. Tries to create openings with uninspired head fakes and stiff upper body. Patterns lack leverage points to create space. Has some issues tracking the deep ball. Taps brakes prematurely when he can't find ball early. Could struggle against big, physical bump-and-run cornerbacks. Successful intermediate work was rare. Shoulder issues sidetracked him in 2014 and he was slowed by hamstring problems in 2015.</t>
  </si>
  <si>
    <t>He needs a lot of work but I think he has enough talent to play in the league. I just have doubts that he loves the game. He is notorious over there for kind of coasting on his talent rather than putting in the work he should be. If he's not committed to the NFL process, he will be gone early. -- Scout for NFC North team</t>
  </si>
  <si>
    <t>Chris Harper</t>
  </si>
  <si>
    <t>Might lack the release ability and play strength to line up outside. Best-suited as a vertical slot receiver who can stretch the field and uncover underneath thanks to athleticism and burst. Raw and might not have the football character necessary to make a dent in the league. However, he has the athletic traits that could make a viable slot option with big-play potential. Durability and ability to contribute on special teams are likely essential.</t>
  </si>
  <si>
    <t>Staples is one of dozens of players who were displaced when Alabama-Birmingham shut down its football program after the 2014 season -- a program which they already plan on re-starting. This Alabama native took advantage of the situation, though, going to play with the Cardinals the past two seasons. He played in 21 games, starting 12, in his true freshman (31-458, four TD) and sophomore (9-190, one TD) seasons at UAB. He was allowed to transfer to the 'Ville for the 2015 season, and he caught 37 passes for 638 yards and three scores even though he missed the first four games of the year with a knee injury. Staples started 11 games as a senior, catching 36 passes for 615 yards and two touchdowns.</t>
  </si>
  <si>
    <t>Operates as the vertical threat in Louisville offense. Long strider with long speed. Had 80 percent of his catches go for first downs over last three years. Explosive leaper with springs in his hips. Can climb the ladder and win over the top. Plays with above average body control. Able to extend well beyond his frame to snare the throw. Scoops out low throws that seem impossible to save. Plays with good concentration when making combat catches. Stronger after the catch than he looks. Will shield, connect and sustain as a blocker. Praised by his coaches for work ethic and maturity.</t>
  </si>
  <si>
    <t>Lanky target with a lack of strength. Has missed games in each of the last three seasons due to injury. Telegraphs his pattern. Changes stride length when nearing top of his route. Leans into slants prematurely allowing corners to get an early break. Cruises out of break points rather than explodes. Needs to work back to the ball more aggressively. Throws with pace can eat his hands up. Downfield contact throws off his play speed. On vertical routes, has a bad habit of gearing down when turning to look for the throw which allows balls to fall just out of his reach.</t>
  </si>
  <si>
    <t>That staff is really high on him. They love his leadership and talent. When you watch the tape, you see how many yards were left on the field for him due to bad throws or missed reads by Lamar Jackson. - AFC area scout</t>
  </si>
  <si>
    <t>Tall target with explosive speed and leaping ability. Staples' career numbers are unimpressive with his top touchdown production topping out at four his freshman season. His routes are sloppy and his inconsistencies as a vertical threat certainly don't help his cause. However, he should put together a big combine and will likely draw the attention of a team looking for a big-play lottery ticket they can try and develop as a third-day pick.</t>
  </si>
  <si>
    <t>There wasn't a lot of talk nationally about Etta-Tawo (pronounced ET-ta-TAH-wo) moving from Maryland to Syracuse as a graduate transfer this summer. Once the season started, however, his name was on the lips of most everyone in the college football world because he caught 47 passes for 834 yards and six scores in the team's first six games. He finished his senior season as a first-team All-ACC pick and ranked in the top ten nationally in all of the major receiving categories (94-1,482, 14 TD). The Georgia high school star started off his career at Maryland with a solid redshirt freshman season (31-500, two TD), but saw his contribution decrease the following two years (10-222, TD in 2014; 20-216, no scores in 2015).</t>
  </si>
  <si>
    <t>Above average height, weight and speed. His routes got sharper and hands got stickier as the season progressed. Developed some explosiveness out of his stems and in his in-breaking routes. Has acceleration to create adequate separation on all levels. Flashes quick-release potential in his feet against press corners. Builds up to top speed and races past unsuspecting cornerbacks if they don't open to run early. Finds the deep ball quickly and will body up to create late separation for the catch. Impressive down-gear from sprint to stop with comeback routes can shake tight man coverage. Plucks the throw way out in front of his body and has catch radius to snag throws outside his frame in all directions. Tucks throws away despite collisions at catch-point.</t>
  </si>
  <si>
    <t>Only one year of college production. Tagged with nine drops to his 30 catches in his second and third seasons. Will telegraph his comeback routes a little. Still very raw with his route running and wasn't asked to run much of the tree. High number of catches came via wide receiver screens and comebacks against off coverage. Numbers bolstered by system that can pull safeties out of the equation in his vertical routes. Had about a zillion drops at the Senior Bowl and looked out of his element. Struggled to shake press coverage during one-on-one drills.</t>
  </si>
  <si>
    <t>He wasn't even on our radar to start the season so I still have to find out who he is. I'm not a fan of a guy who only shows up for one season but sometimes you have late bloomers or guys who have it clock for them late. We'll see what the tape says. -- AFC Director of Scouting</t>
  </si>
  <si>
    <t>Chris Conley</t>
  </si>
  <si>
    <t>While he's obviously still raw, the tape shows an improving talent with an ability to challenge over the top and uncover underneath. Unfortunately for Etta-Tawo, he was wildly inconsistent and his hands were exposed as a flawed part of his game once again. He's a vertical receiver who has the potential to become more than that with additional work, but he looks like a developmental backup at this point.</t>
  </si>
  <si>
    <t>KD O'Keith Cannon chose Baylor as a top-50 national recruit because of the receiver-friendly offense that then-head coach Art Briles ran in Waco. With the tumult in the program this offseason, the firing of Briles resulted in Cannon writing on Snapchat that "you'll probably never see me in a Baylor uniform again." Eventually he cooled off, deciding to finish his collegiate career with the Bears. The team was happy to have him back, as he played well enough to earn first-team All-Big 12 honors (87-1,215, 13 TDs). This was no surprise, since Cannon was a 1,000-yard receiver and honorable mention All-Big 12 and consensus Freshman All-American in his rookie year (seven starts, 58-1,030, eight TDs). Cannon's numbers were down a bit in 2015 (50-868, six TDs), although he was a second-team All-Big 12 pick after starting every game.</t>
  </si>
  <si>
    <t>Extremely athletic. Able to leap over low tackle attempts and twist upper body in mid-air to adjust to the throw. Smooth, long strider who can eat up cushions and go get it on vertical routes. Difficult to overthrow him. Looks to stack cornerbacks on his hip when he has desired positioning on post routes. Plus ball tracking. Adjusts his path to the flight of the ball and can track it over his shoulder. Typically a body catcher, but flashes ability to snatch throws well outside of his frame.</t>
  </si>
  <si>
    <t>Slim frame lacks route strength. Pad level way too high into breaks for comeback routes causing him to skid to a stop. Shows some balance issues in his routes. Missing sharp stop-and-open ability to create space underneath. Body catcher who struggled with contested catches. Finished 2016 with nine drops. Waits on throws rather than snatching at the high point. Baylor offense prevented defenses from physically challenging his release. Ran a route stick with good stops, gos and stop-and-gos.</t>
  </si>
  <si>
    <t>Paul Richardson</t>
  </si>
  <si>
    <t>Cannon is slightly build and a novice route-runner but has outstanding vertical speed to climb over the top of cornerbacks and force safety help his way. Cannon may not have the short area shiftiness for a move inside, so he will likely become a niche prospect who fits with teams looking for a field stretcher with some homerun potential.</t>
  </si>
  <si>
    <t>Bourne and fellow draft prospect Cooper Kupp were the top receiving duo in FCS history. While Kupp deservedly received most of the headlines, Bourne was a three-time All-Big Sky Conference selection in his own right. He earned second-team all-league honors in 2015 (73-998, eight TD) and 2016 (79-1,201, seven TD) while playing on the Eagles' red turf. Bourne played right away as a freshman (7-117), with the Portland native coming off being named an All-Oregon pick his senior season. He then earned honorable mention All-Big Sky notice as a part-time starter in 2014 (52-814, 10 TD).</t>
  </si>
  <si>
    <t>Tall with good arm length and plays the game as a physical receiver. Decent initial burst up the field to take an early lead against press-and-miss corners. Has above average sharpness to his routes underneath. Has very quick, natural hands as a pass catcher. Can react suddenly to pluck throws that are right on top of him. Very good hand fighter down the field to keep himself clean and maintain leveraged position for a viable throwing window near boundary. Excellent ball tracking and route adjustment skills. Has an alpha demeanor when it's time to go win the ball. Competitive, tough runner after the catch with a nifty open-field spin move.</t>
  </si>
  <si>
    <t>Didn't face anywhere near the competition level across from him that he will face in the pros. Easy wins against press coverage that turned into long vertical catches will be much more challenging. Rarely saw safety help shaded his way. Lacks acceleration coming out of his route stem. Does not have access to a second gear that can run under the ball and scouts question his long speed.</t>
  </si>
  <si>
    <t>Rashard Higgins</t>
  </si>
  <si>
    <t>Scouts expect Bourne to run on the wrong side of a 4.60 40, and if that is the case, it will certainly hurt his draft cause. With that said, he's tall with strong, natural hands and has the good ball skills teams want down the field. He will have to prove that he has the speed and athleticism to uncover against NFL cornerbacks, but he has enough talent and toughness to compete for a roster spot as a possession receiver.</t>
  </si>
  <si>
    <t>Johnson was a five-star recruit as a tackle coming out of high school, but Pitt coaches convinced him that a move to guard made sense for the team -- and for his future. They were right. Since his freshman year, when he started twice at left tackle and once at right guard, Johnson has been a fixture at the left guard position. He started 39 straight games for the Panthers, winning second-team All-ACC honors as a junior as well as first-team all-conference and multiple All-American awards in 2016.</t>
  </si>
  <si>
    <t>While Switzer is not related to the famous college and NFL head coach of the same surname, Barry Switzer did reach out to the family by phone to see if there was any relation. The two-time West Virginia Gatorade High School Player of the Year was mostly known for his rushing ability (2,379 yards, 32 TD as a senior), but became well-regarded as a receiver and returner during his time in Chapel Hill. Switzer won several All-American and Freshman All-American awards in 2013, as well as first-team All-ACC notice as a specialist, because he tied the NCAA record of five punt returns for touchdowns (24-502, nation-best 20.9 average). He also got his beak wet as a receiver that year (32-341, three TD), though his contributions there increased as a sophomore (61-762, four TD; 37-172 on punt returns). Switzer earned All-American honors again for his punt returns in 2015 (22-302, two TD) but also picked up third-team All-ACC recognition after leading the Tar Heels in receiving (55-697, six TD). His accomplishments as a receiver outweighed those for his return skills (16-106) in his senior year. League coaches named him first-team All-ACC as a receiver in 2016 because he finished tenth in the country with 96 receptions for 1,117 yards and six touchdowns.</t>
  </si>
  <si>
    <t>High-volume target for UNC QB Mitch Trubisky. Reliable pass catcher with low career drop rate. Sudden feet to shake press defenders out of his release. Plays at his top speed and doesn't coast. Accelerates and separates on speed outs. Utilizes repeatable footwork in routes. Patterns are crisp. Comes out of breaks at sharp angles and snaps head around immediately to find the ball. Owns comeback routes by driving hard back to the throw. Shows traits of effective option-route specialist in short-yardage and red area. Able to defeat inside leverage technique and find his way back underneath. Had five punt-return touchdowns his freshman season and has seven for his career, with 19 career returns of more than 15 yards.</t>
  </si>
  <si>
    <t>Short target with very limited catch radius. Struggles to haul throws behind him. Needs accurate quarterbacking to do his job. Doesn't have get-away speed and will have NFL cornerbacks sitting on all of his underneath work. Benefits from misdirection within UNC offense. Not a hands-catcher. Routes feature similar speed throughout and could benefit from change of speeds. Quick but not overly athletic. Struggled to find yards for himself in catch-and-run hitch tosses and wide receiver screens.</t>
  </si>
  <si>
    <t>David Anderson</t>
  </si>
  <si>
    <t>Wes Welker and Julian Edelman have become go-to comparisons for undersized slot receivers who utilize option routes to torment defenders underneath, but Switzer isn't quite on that level. However, he's able to create separation underneath and shows quality release quickness. Switzer is a slot-only target with punt return skills, but he has to find the right scheme fit to become a factor in the NFL.</t>
  </si>
  <si>
    <t>Adeboyejo (add-ah-BOY-joe) was one of the top 50 recruits from Texas coming to Oxford for 2013. He got on the field pretty quickly as a freshman, playing in every game and starting twice (7-81, one touchdown on the year). His role grew as a sophomore, catching 26 passes for 313 yards and two scores in 13 games (five starts). Adeboyejo accumulated comparable numbers in his junior (38-604, seven TD) and senior (35-456, one TD) years, starting 20 games between the two seasons but never really being the primary target.</t>
  </si>
  <si>
    <t>Height and speed are appealing. Operated outside and from the slot at Ole Miss. Has access to another gear. On go routes, uses basic head nods and jab steps to create hesitation in defensive backs before racing past them. Has been able to get over the top of most defenders he's faced. Coaches compliment his on-field intelligence. Three-time honor roll student off the field. Combination of quick feet and long strides provide opportunities for big catch-and-run plays on the next level.</t>
  </si>
  <si>
    <t>Hands are inconsistent. Will try to cradle contested jump balls rather than snatching. Play strength is below par. Doesn't take much of a jam to redirect him in his routes. Has to learn to stack defensive backs and maintain position once he's on top of them vertically. Routes were mostly basic and lacking in technique. Ball tracking a work in progress. Lacks suddenness to operate as typical NFL slot receiver. Will need time to develop skill-set on next level.</t>
  </si>
  <si>
    <t>With a frame that should be able to add more muscle, Adeboyejo could be considered a Day 3 height-weight-speed flyer based on his ability to attack down the field. He is raw and is currently lacking the skill level needed to compete for NFL playing time, but has intriguing potential as a field stretcher or big vertical slot receiver.</t>
  </si>
  <si>
    <t>Rogers was a high school All-American from the Los Angeles area (64-1,251, 10 TD as a senior) that stayed home to play for the Trojans. He grayshirted in 2012, enrolling at USC in the spring of 2013 to participate in practices (though he missed time with shoulder and hamstring injuries). Rogers played in 11 games as a freshman (missing three with a right ankle injury), catching 22 passes for 257 yards. He played in 13 games, starting three (21-245, four TDs) in 2014 and then took a stronger role as a junior (11 starts, 28-289, three TDs) while again missing games with a hamstring injury. Rogers finally stayed healthy throughout his senior season, garnering honorable mention All-Pac-12 notice after finishing second on the team with 56 catches for 696 yards and four scores.</t>
  </si>
  <si>
    <t>Has some early quickness in his release up the field against press coverage. Keeps cornerbacks at bay with sly hand usage and doesn't allow cornerbacks to crowd his frame. Puts smaller defenders in his hip pocket once he gets over the top of them. Ball skills are his biggest weapon. Uses well-timed leaps, and strong hands to climb over defenders and win the high-point throws. Plays with excellent body control and balance in mid-air. Snatches passes with good arm extension with soft, reliable hands. Excels with contested catches. Competitive runner after the catch with shake to elude first tacklers and a stiff-arm at his disposal.</t>
  </si>
  <si>
    <t>Looks slow on tape. Had very limited number of explosive catches. Doesn't have much experience with the complete route tree. His sell jobs on route fakes is unconvincing. Routes lack leverage and the illusion of intent. Too eager to default to contested catches rather than work to create separation. Can improve route adjustments against zone including finding safer areas to sink into for his quarterback. Will drop would-be catches downfield once he hits the ground. Has size to lock in as a blocker, but doesn't maintain positioning.</t>
  </si>
  <si>
    <t>I see some of the good things he does, but it almost doesn't even matter to me because I know our coaches are going to want him off the board as soon as they see his 40 time. I don't know if he'll break a 4.65. - NFC West Coast regional scout</t>
  </si>
  <si>
    <t>Rogers is one part vertical receiver with great ball skills and no deep speed and one part possession receiver with below average route-running but very good hand-eye coordination. His size will work in his favor, but his lack of functional play speed could make the back end of a roster his final destination.</t>
  </si>
  <si>
    <t>This Miami native is an electric receiver and return specialist. He's been known best as a special teams demon, scoring six times on returns: five times on punts (two in 2014, two in 2015, one in 2016) and once on a kickoff (2014). The 5-foot-8, 175-pound playmaker has given scouts something to think about, as he proved to be a valuable offensive weapon as a junior. McKenzie led the Bulldogs in receptions (44), receiving yards (633) and receiving touchdowns (seven). Those numbers were well over his totals as a freshman (6-67) and sophomore (10-123).</t>
  </si>
  <si>
    <t>Specialized in hitting big plays. Scored a touchdown every seventh time he touched the football on offense this season and averaged 11.9 yards per offensive touch over three years at Georgia. Angular, downhill running still bolsters his home run kick return ability. Able to get instant acceleration off the line as a receiver or with the ball in his hands. Slippery in tight quarters, but will elude and go rather than trying to get miss after miss. Has vertical speed to win over the top of nickel cornerbacks on deep routes. Offers gadget touch option for creative offensive minds.</t>
  </si>
  <si>
    <t>Diminutive frame. Arm tackles can end his run immediately. Has small hands and a minimal catch radius. Body catcher allows the ball to bang against his frame. Shows below average hand-eye coordination and overall concentration on deep throws. Contested catches are an issue for him. Routes lack sharpness expected from smaller, quicker wideout. Takes time to gather into his breaks and is slow to accelerate out of them. Able to uncover vertically much better than horizontally and struggles to uncover in short area. Production bolstered by jet sweeps and swing screens.</t>
  </si>
  <si>
    <t>McKenzie's big play production is impressive on paper, but once you get into the tape, it becomes apparent that much of what he is able to accomplish is due to mismatched speed in space and packaged plays tailored towards his strengths. As a receiver, he is below the mark of what teams will expect from their slots in terms of route-running, but his explosive return ability could land him work right away.</t>
  </si>
  <si>
    <t>Marks set the Pac-12 record for most career receptions in his senior year, also finishing second in conference history with 37 touchdown catches and seventh with 3,453 receiving yards. While not the biggest receiver at six feet, 190 pounds, Marks may be the hardest-working. He had the pedigree coming to Pullman, a four-star recruit and All-Area pick in the Los Angeles area as a high schooler. Marks played in every game as a true freshman, starting seven (49-560, two TDs). He started the first nine games of the 2013 season, playing in all 13 contests (74-807, seven TDs). His contributions dwindled at the end of the year, however, and he had a couple of run-ins with local police. Head coach Mike Leach decided to redshirt Marks for the 2014 season to install some maturity. Apparently the break worked, as Marks was a first-team All-Pac-12 selection as a junior, starting every game and catching 104 passes (ranked fifth in the FBS) for 1,192 yards and 15 scores (fourth in the FBS). He repeated the first-team all-conference honor in 2016, though his numbers were down slightly (89-894, 13 TDs).</t>
  </si>
  <si>
    <t>Gets into routes with good forward lean and decent acceleration. Creates movement in defenders with his routes and leverages himself into open throwing windows. Shows very good body control when ball is in the air. Works aggressively back to the throw and scrambles with his quarterback to open up. Natural hands catch most everything. Plucks it with good extension. Excellent footwork near the boundary. Has short-area foot quickness to create separation as well as elude tacklers in tight quarters. Has some suddenness in and out of his breaks.</t>
  </si>
  <si>
    <t>Can be physically dominated by size. At times will struggle to find a quality release against press. Lacks route strength and can be too easily re-routed. Below average vertical push into his routes and top speed is non-threatening. Production totals bolstered by volume of targets and short passing game. Loses some focus when ball leads him into traffic. Plays finesse football and plays small. Needs to get better at stacking cornerbacks once he gets the jump on them. Has unusual ball security issues after the catch.</t>
  </si>
  <si>
    <t>Possession receiver with below average speed, but adequate quickness and separation ability underneath. Marks has worked outside and from the slot and he blocks enough to be considered by teams who like to run out of three-wideout sets. Marks' best fit might be in the slot and his draft slotting will be heavily influenced by his 40 time.</t>
  </si>
  <si>
    <t>It is best not to underestimate Taylor because of his lack of size. Only one FBS scholarship offer came his way because of his 5-foot-8, 178-pound frame, but Louisiana Tech has been the beneficiary of their foresight. The Shreveport product played as a true freshman despite his size, both as a receiver and on special teams (28-260, two TD; 6-53 punt returns). Taylor was a second-team All-Conference USA selection in 2014, becoming a focus in the passing game (64-834, nine TD) and making plays as a returner (22-168 on punts). He was a first-team all-conference pick as the team's leading receiver his junior year, making 99 receptions (third-most in the FBS) for 1,282 yards and nine scores. Taylor again was a first-team All-C-USA player as senior, catching an incredible 136 throws in 14 games for the Bulldogs for a nation-leading 1,803 yards and 12 touchdowns. His reception total ranked only behind East Carolina receiver Zay Jones' record-breaking 158 grabs. Taylor also returned punts his final two seasons (13-83 in 2015; 17-178 in 2016), a skill he'll likely get a chance to show in the NFL.</t>
  </si>
  <si>
    <t>Above-average instincts in space. Will leak a slant up the seam if he sees safety has vacated. Makes slight alterations to routes in order to work through traffic and get to his break-point. Creates aggressive leverage points to push defender out of the pattern before stemming. Efficient in his movement. Natural ball catcher with extremely low drop rate. Throws seem to just sink into his frame. Has necessary toughness to work over the middle Explodes upfield after the catch and has enough wiggle to shake initial tackler. Willing to drop his shoulder and lay into cornerbacks who want to challenge him. Prolific pass catcher with an abundance of confidence.</t>
  </si>
  <si>
    <t>Falls below desired size requirements for the position. Small, thin frame. Extremely short arms limit his catch radius. Has trouble plucking high throws and requires increased accuracy from his quarterback. Will need to pick up pace of his routes as a pro. Could struggle to uncover quickly against NFL-caliber athletes with length. Can do better job of finding softer spots in zone coverage. Caught just 21 touchdowns over his last 308 targets. Will put ball on the ground during run-after-catch. Has seven career fumbles.</t>
  </si>
  <si>
    <t>I had a scout tell me he was just like Wes Welker which is crazy. Welker had a ton of punt return touchdowns (eight) and he was a lot stockier than Taylor. Taylor's a nice player from what I've seen but he's not in Wes' category. -- Former Big 12 coach</t>
  </si>
  <si>
    <t>High-volume target with great hands and an ability to punch well above his weight class in the toughness department. Taylor's production is impressive, but his size and lack of explosive punt return talent could make his path to an NFL roster challenging.</t>
  </si>
  <si>
    <t>Thomas played for his father, Noel Sr., at St. Luke's School in New Canaan, Connecticut, and then decided to stay in-state for his collegiate career. Taking off his redshirt after the first month of his freshman season, he played in five games, making three catches for 32 yards. Thomas started five of 12 games played in 2014, leading the team with four receiving touchdowns on his 26 receptions that went for 305 yards. He was the Huskies' top receiver as a junior (54-719, three TDs) before breaking out during a senior campaign that saw him set the school record with 100 receptions. Thomas finished with 1,179 yards on the year, along with three touchdowns, and rushed for 60 yards on 13 attempts.</t>
  </si>
  <si>
    <t>Displays some early speed in his get-off against off-man coverage. Has experience lining up inside and outside. At his best working in the seam and over the middle from the slot. Ball skills can be impressive depending on the game you watch. The more challenging the catch, the more elevated the ball skills become. Despite slightly shorter arms, gets every inch of extension from them when pulling in the high throw or diving for a deep pass. Makes well-timed adjustments to work into catch position on back shoulder throws. Has some "yards after catch" talent down when he's allowed to stride in open space.</t>
  </si>
  <si>
    <t>Short stepper. Has to take twice as many steps to work around press coverage. Gets caught and jammed by stiff jabs from aggressive press corners. Upright and rounded at his break points. Salesmanship in his route fakes is severely lacking. Cornerbacks will often run his routes for him. Needs to maintain vertical speed rather than gearing down to find ball. Lacks separation talent and defenders usually stationed nearby. Has just six touchdown catches over last 267 targets. Hands can go from impressive to lackluster in an instant.</t>
  </si>
  <si>
    <t>Thomas has pretty good NFL size, but his route running is poor allowing defensive backs to jump his routes far too often. Thomas' issues getting off of press coverage is a concern and he'll likely have to try and make the league as a big slot receiver. His highlight reel catchers are nice window dressing, but he needs to catch the ball with more consistency and work on the nuances of the position.</t>
  </si>
  <si>
    <t>Bobcats head coach Frank Solich and his staff went into California and grabbed an all-league pick in Brown before the 2012 season, and it proved to be a great move by the time his career was complete. He joined defensive end Terrell Basham as a first-team All-MAC pick in 2016, leading the team with 128 stops, 15 of which went for losses, and 4.5 sacks. Brown redshirted his first year at OU, and then played in seven games as a reserve in 2013 (17 tackles, TFL). He earned a starting nod for eight games in 2014 (55 tackles, four TFL, sack) and 11 in 2015 (65 tackles, 4.5 TFL) before having his breakout campaign.</t>
  </si>
  <si>
    <t>Hogan was barely a blip on the recruiting radar coming out of Warren High School in Ohio, but he had more catches and yards in his freshman season at Walsh University (32,393) than he did as a high school senior (20-216). Hogan then transferred to Marian, where he exploded on the NAIA scene with 82 receptions for 1,136 yards and 11 touchdowns. He earned the first of three first-team Mideast League honors that year, repeating the feat in 2015 (101-1,824, 16 TD receiving; 39-130, 15 TD rushing). The American Football Coaches Association named him a first-team All-American in his senior year (80-1,435 yards, 15 TD receiving; 23-43, 10 TD rushing; pass TD); he was also his conference's Offensive Player of the Year.</t>
  </si>
  <si>
    <t>Very good size with athletic, muscular build. Touchdown juggernaut with 56 over the last two seasons alone. Good concentration when tracking the deep ball. Has long arms and big hands for extended catch radius and can adjust to throws behind his frame. Lauded for competitive mental makeup and work ethic in the offseason. Good athletic ability after the catch. Used near the goal line in direct-snap plays.</t>
  </si>
  <si>
    <t>Overwhelmed inferior level of competition on lower level. Will have to prove at the combine that he has the deep speed to gain vertical separation. Will need to polish route work for improved separation against NFL talent. Allows deep balls to come to him rather than consistently leaping and high-pointing.</t>
  </si>
  <si>
    <t>Big, dominant target who overwhelmed his level of competition on a regular basis for three seasons at Marian. Touchdowns and production have come easy for Hogan, but life in an NFL camp will be a substantial leap forward in competition that may take some time to adjust to. While he has NFL size, he needs to prove he also possesses NFL speed and/or quickness to uncover and produce.</t>
  </si>
  <si>
    <t>Quick's father, Rhoniya, played football at Louisville, but James had made his own name as a high school football star. The Associated Press Mr. Football award winner for Kentucky in 2012 caught a touchdown pass in four straight state title games. As a track athlete, he also set a state record in the 200 meters. After learning the ropes as a true freshman in 2013 (6-73 receiving), he became a starter the following year (36-566, three TDs) and contributed as a returner (8-156 kicks; 20-148 punts) even though he was suspended for one game for violating team rules. Quick led the Cardinals in receiving as a junior (39-624, five TDs) and was tops on the squad in receiving yardage in 2016 (45-769, six TDs) on his way to third-team All-ACC honors.</t>
  </si>
  <si>
    <t>Can secure inside release for post routes through clever set-up on release. Runs routes with consistent purpose and urgency. Varies speed of route to create man-made "burst" within his trek. Route salesman. Generates distress in cover safeties with route work. Utilizes body lean and believable head fakes to create hip commitment from defenders. Quick getting upfield after catch to maximize the play. Tracks the deep throw and adjusts rapidly to underthrows. Subtle route adjustments in space to avoid redirection from zone linebackers. Cover experience on special teams early in career.</t>
  </si>
  <si>
    <t>Small, thin target. Unlikely catch-and-run option on next level. Too small to fight through tackles after catch. Quicker than fast. Has some build-up speed, but might not be fast enough to threaten aggressive corners looking to squat on routes. Stiff hands can be unforgiving. Finished career with 19 drops against 123 catches. Has focus-drop issues but also struggles to finish catches that are outside his frame. Needs to do better job of working aggressively back to throws. Route separation comes through route work over acceleration from breaks.</t>
  </si>
  <si>
    <t>Slot corner with average athleticism and quickness and below-average hands. History of drops combined with his thin frame are likely indicators of issues with contested catches on the next level. Will measure shorter than his listed height so he might need a big 40 time to increase his odds of going any earlier than late Day 3 in the draft.</t>
  </si>
  <si>
    <t>At the age of 14, Lucas had more tragedies in one week than most college football players had in their entire lives. His mother passed away from a brain aneurysm, and then three days later, his grandmother died from a heart attack and stroke. Lucas has managed to work through that difficulty to star with the Golden Hurricane over the past four years. He played in all 12 games, starting five, as a true freshman (32-442, one TD). Lucas had a breakout year as a sophomore, receiving second-team All-American Athletic Conference honors by finishing near the top of the FBS rankings with 101 receptions and 1,219 receiving yards, while leading the AAC with 11 touchdowns. He started the next season strong, starting four games (26-409, five TD) before tearing a patella tendon against Houston. That setback didn't prevent him from coming back with a purpose in 2016; he garnered first-team All-AAC accolades in his senior year with 81 catches for 1,180 yards and a career-high 15 scores.</t>
  </si>
  <si>
    <t>Plays tall near the goal line with good high pointing skills and body control to win the ball. Good catch-to-touchdown ratio over last two seasons. Hands are generally soft and he can drop low to make a catch. Works the middle of the field. Able to concentrate and secure throws in traffic. Adjusts in space depending on coverage in order to create more accessible throwing lane for quarterback. Former 200-meter runner in high school with some build-up speed in his go routes.</t>
  </si>
  <si>
    <t>Plays with hip stiffness. Uses excessive foot chop to gather before breaking his route inside. Unable to bend and sink into his breaks forcing him to make rounded cuts. Gives away routes early and doesn't play with enough acceleration out of his breaks to make up for it. Hands can be inconsistent with focus drops becoming an issue. Doesn't have get-away athleticism to consistently avoid tackles and pick up yards after catch. Run blocking effort isn't on par.</t>
  </si>
  <si>
    <t>Linear, high-cut slot receiver with decent build up speed who lacks the flexibility for precise route to uncover against tight man coverage. Lucas has been productive during his tenure at Tulsa, but he doesn't appear to have the short-area quickness teams look for from an NFL slot.</t>
  </si>
  <si>
    <t>The only person that can stop Noil is Noil himself. He was rated as the nation's top "athlete" recruit as a star high school player from New Orleans, and excelled in his first year with the Aggies as a receiver (five starts, 46-583, five TDs) and returner (27-645 kick returns; 15-180 punt returns), leading the team in all-purpose yards. Noil began running into trouble after that season, being suspended for spring 2015 practices, for a game in November, and for the bowl game that season. He played in just nine games, starting three (21-226, two TDs receiving; 11-241 kick returns; 2-17 punt returns). Noil was forced to sit out the 2016 opener, as well as their bowl game. He finished with eight starts in 10 games, catching 21 passes for 325 yards and two touchdowns. Noil chose to go to the NFL instead of returning to college after his latest suspension.</t>
  </si>
  <si>
    <t>Extremely explosive athlete. Was the NIKE SPARQ (Speed, Power, Agility, Reaction, Quickness) Rating national champion coming out of high school. Tough guy. Will take the best a hitter has to offer, bounce back up and run to the huddle. Good vertical speed to get over the top of slow-transitioning cornerbacks. Compact and powerful. Play strength is a plus. Has potential to be moved all over the field. Offers value as a dangerous kick returner.</t>
  </si>
  <si>
    <t>Failed to live up to potential out of high school. Struggles to process and is limited in what coaches ask him to do. Poor ball tracking skills. When he wins vertically, that doesn't mean a catch is coming. Jack-of-many-trades but masters none. Route running is basic. Scouts lament his off-the-field character.</t>
  </si>
  <si>
    <t>He is off of our board. Good athlete, but not a good football player and not a guy we want in our locker room. - AFC area scout</t>
  </si>
  <si>
    <t>The talent and athleticism alone is worth a higher grade, but the lack of production combined with character concerns inside the scouting community could make Noil a difficult sell until after the draft.</t>
  </si>
  <si>
    <t>A three-sport star in high school (23 goals in soccer as a junior and was a sprinter on the track team), Rector hopes to follow former Stanford receiver Doug Baldwin as an underrated NFL prospect who prospers at the next level. After a redshirt season, he was Stanford's Most Outstanding Freshman in 2013 (three starts, 14-431, three TDs). He played in 13 games as a reserve the next season (24-324, two TDs), and then became a starter in his junior year (34-559, seven TDs), scoring twice in the Rose Bowl against Iowa. In his second year as a starter in 2016, Rector's numbers were down as the team's passing game struggled (32-367, three TDs receiving; 5-71, one TD rushing; 4-48 kick returns).</t>
  </si>
  <si>
    <t>Has the vertical juice necessary to force cornerbacks into a hasty retreat. Is able to open up his stride length and chomp up cushion quickly to race past defenders and into open space. Speed creates opportunities for easy opening on deep outs and intermediate, in-breaking routes. Despite inconsistencies with hands, is able to secure a strongly contested catch from time to time. Will give an honest effort as a blocker.</t>
  </si>
  <si>
    <t>Early with his head turn into route breaks telegraphing his intentions. Has struggled with drops in three of his four years at Stanford. Inconsistent catching the easy, leading throw outside his frame. Almost never catches the point of the ball and allows it into his frame. Straight-line speed merchant who lacks lateral agility. Doesn't have much wiggle after the catch and goes down too easily. Ball skills are below average down the field.</t>
  </si>
  <si>
    <t>Rector has decent size and very good open field speed, but his hands are below average and he may not have the short area shake to create a clean release against press or adequate route separation underneath against tight man coverage. His ability to take the top off of the defense has to be noted, but he's more of a fast guy than an NFL wideout at this point.</t>
  </si>
  <si>
    <t>Academic issues prevented Brown from going to a FBS school after high school (he had interest from West Virginia and Maryland), so he chose to attend Division II Shepherd University instead of a junior college. His 6-foot-4, 240-pound frame made him a major matchup problem at that level. As a freshman, Brown started three games (25-323, five TDs) and received honorable mention all-conference honors. After a redshirt season, he started nine of 10 contests in 2014 (30-676, six TDs), earning second-team All-Mountain East Conference honors. Brown's game took off the past two seasons. He garnered first-team all-conference and third-team AP Little All-American honors in 2015 with 89 catches for 1,492 yards and 10 scores. Brown started all 14 games for the second straight year this fall, leading D2 by bringing in 99 passes and finishing second nationally with 1,580 yards and 22 touchdowns.</t>
  </si>
  <si>
    <t>Great big receiver. Uses wide frame to create separation at top of his routes against bump-and-run coverage. Posts up cornerbacks like a basketball player. Can adjust speed of his route to accommodate the quarterback's timing. Sure-handed and can make the contested catch. Can drag cornerbacks for a long ride after the catch. Dominated his level of competition.</t>
  </si>
  <si>
    <t>Too tall into his routes. Press cornerbacks can get under his pads and force him off-balance inside his route. Doesn't sink into his breaks. Routes are rounded and need work. Doesn't have NFL vertical speed to get over the top of defenders. Has to create separation through physicality rather than quickness. Will be forced into consistent contested catch mode.</t>
  </si>
  <si>
    <t>The two years of production look good, but his level of competition is far from what he will see on the next level. Brown will struggle to separate as an NFL receiver and teams may consider trying him as a move tight end. His week of practice at the Shrine Game should give everyone a much clearer picture of who he is.</t>
  </si>
  <si>
    <t>Fred "The Boss" Ross earned that nickname with his play with the Bulldogs the past four seasons. He was a Parade All-American as a high school senior (86-1,594, 21 TD) and a four-star recruit. He played in 11 games as a freshman (9-115) and was a regular in the rotation in 2014 (one start in 13 games, 30-489, five TD). Ross became MSU quarterback Dak Prescott's top target as a junior, garnering first-team All-SEC recognition and breaking a school record with 88 receptions (for 1,007 yards and five scores). With Prescott gone, the offense didn't find Ross as often (72-917) but he scored more touchdowns (12) than he had the previous three years combined (10). He was a second-team all-conference pick after the season.</t>
  </si>
  <si>
    <t>Handled a heavy target rate over last two seasons. Catches with strong hands and excellent arm extension. Capable hand fighter who is able to claw his way back inside against corners with leverage. Plays with good hand quickness to reach high and secure throws that are right on top of him. Does a good job of utilizing his body as a shield. Offers viable punt return option. Had 10 of his 37 punt returns go for 15 or more yards.</t>
  </si>
  <si>
    <t>Short-stepper with vertical limitations. Physical press corners can grind him up off the release. Lacks the long speed to back cornerbacks off of him. Had eight drops this season and 13 over last two years. Does not have the feet to shake a talented athlete across from him. Has tight hips and struggles mightily to make adjustments to poorly thrown balls. Lingers at top of his routes rather than firing out of his breaks. Can't create space through burst.</t>
  </si>
  <si>
    <t>Ross has adequate size and uses it effectively in space, but his hip tightness and lack of long speed are major concerns. Tight man coverage will be difficult for Ross to beat due to his lack of separation quickness. His route to the pros may be a zone-beater with punt return value.</t>
  </si>
  <si>
    <t>Speed is not an issue for Whitfield. He was a Florida state champion in the 100 and 200 meters as a senior, and won the Adidas Dream 100 race against the nation's top high school sprinters. Whitfield translated that speed to become one of the top kick returners in the country; he accumulated 2,386 yards in that capacity, including two touchdowns his freshman season (one in the BCS Championship Game), when he led the FBS and broke the ACC record for yards per return (36.4). His contributions as a receiver were limited in his first two seasons, however, as he failed to score in that manner (5-89 in 2013, 11-145 in 2014). Whitfield garnered second-team All-ACC notice as a receiver (and third-team as a returner) as a junior, though, catching 57 passes for 798 yards and six scores. His production dropped as a senior (34-395, one TD), as he only started seven games with the emergence of Nyqwan Murray and others.</t>
  </si>
  <si>
    <t>Gadget player who can be activated with jet sweeps, reverses and wide receiver screens. Kicks it into high gear quickly and is dangerous after the catch. Has speed to split two deep safeties from slot. Surprising body control for small receiver and can win the occasional 50/50 down the field. Is short, but with compact lower body. Was used in intermediate routes. Has kick return experience.</t>
  </si>
  <si>
    <t>Routes are poor and runs them with almost no attempt to fool defenders. Relies on low center of gravity over sink and acceleration. Creates traffic for himself. Slants, outs and crossing routes all drift too low bringing cornerbacks and safeties into play at catch point. Body catcher with small hands.</t>
  </si>
  <si>
    <t>Lacks the route savvy and suddenness expected from the slot, but he does have talent after the catch which could appeal to teams looking for a gadget player. Kick return experience helps his cause, but may have to earn his shot as an undrafted free agent.</t>
  </si>
  <si>
    <t>Most college football programs viewed Pascal as a cornerback prospect coming out of high school, but he proved his ability to make plays on offense during his four years at ODU. He was a five-game starter as a redshirt freshman, making 41 catches for 534 yards and six touchdowns that season. Pascal started every game the next year, finishing second on the team with 59 receptions for 734 yards and seven scores. He was the team's focal point on offense in 2015, earning second-team All-Conference USA notice for his receiving (68-970, eight TDs), rushing (15-165, TDs) and return (20-440 on kickoffs) skills. Pascal duplicated the second-team all-conference effort last season, again making plays in multiple ways (65-946, nine TDs receiving; 23-145 rushing; 12-315 kick returns) and becoming the school's all-time receptions leader (233).</t>
  </si>
  <si>
    <t>Showed consistent growth and production as a player. Took on a high percentage of offensive touches as both a receiver and a runner. Routes feature a sharp stick-and-stem at his break to create a quick throwing window for quarterbacks. Hands-catcher who snatches it away from his body unless he needs to secure in traffic. Good awareness to drop feet in bounds near sideline. On deep balls, has a good feel for where defensive backs are and will stack them on his hip and hold them there while he prepares to make the catch. High-point deep ball skills with ability to create some late separation with his body.</t>
  </si>
  <si>
    <t>Plays with a duck-footed running style. Long strider off the line of scrimmage. Could struggle to find the foot quickness necessary to shake free of press coverage. Needs a long runway to build up his play speed. Is a little slow getting in and out of his breaks. Lacking the route sharpness to uncover against NFL-caliber cornerbacks. Level of competition did not prepare him for the athletes and speed he will be facing on Sunday.</t>
  </si>
  <si>
    <t>Three-year starter whose consistency of production was on one of the catalysts behind Old Dominion's successful 2016. Pascal has decent size and ball skills but his routes and separation are just okay. His combine workout could go a long way in determining whether or not he gets drafted. He's returned kicks at Old Dominion so that could be a side door into an early roster spot.</t>
  </si>
  <si>
    <t>Dual-threat quarterback who consistently found ways to make plays and win. Came into college as a wide receiver and won't have to step blindly into new position. Good speed and has the fluid hips to shake defenders in space after the catch. Coaches praise him for his toughness and football intelligence. Background as quarterback allows him to identify coverages quickly as a wideout. Has some punt return experience at Houston.</t>
  </si>
  <si>
    <t>Lane wasn't a well-known football recruit coming out of high school, partially because he was expected to follow in his father's footsteps on the basketball court. Jerome Lane, Sr. was a big-bodied star forward at the University of Pittsburgh in the late 1980s, but told his son to play football. Since moving to receiver after the 2014 season, however, Lane has shown the physicality and hands that are indicative of a basketball player. He redshirted in 2013 and played 12 games at safety and linebacker on defense the following year (14 tackles, five sacks, safety). Lane played all 13 games (starting 11) at receiver as a sophomore, catching 39 passes for a team-leading 782 yards and eight scores despite having surgery on a torn ligament before the season. Coming into his own in 2016, he was a third-team All-MAC pick with 62 receptions covering 1,018 yards and six touchdowns.</t>
  </si>
  <si>
    <t>Big body usually dwarfs cornerbacks across from him. Posted eye-popping production in his two seasons as a receiver. Cornerbacks better strap it up because he is physical inside the route. Creates late separation with his hands and body. Finds deep ball and works back to underthrown balls aggressively. Is a bull with the ball in his hands and can drag tacklers down the field after the catch. Almost 75 percent of his catches over the last two seasons moved the chains. Background as a linebacker makes him a perfect candidate for early special teams coverage work.</t>
  </si>
  <si>
    <t>Still very raw with just two years experience as a receiver. Looks slow into his routes and down the sideline on verticals. Showed very little ability to be able to get a head start on NFL caliber cornerbacks and climb over the top of them. Was often tasked with making contested catches due to a lack of separation. Athletic ability is below average. Tight-hipped runner with very little sink into his breaks or explosion coming out.</t>
  </si>
  <si>
    <t>While Lane is still very raw and continuing to learn the position and the art of route-running, it is hard to imagine him gaining much more functional speed or athleticism. His hands are adequate and he has very good size and strength so it might make sense to beef Lane up and give him a shot at a move tight end spot if he fails to make it as a receiver. Lane will find his way into camp but it might be a challenge to make a roster.</t>
  </si>
  <si>
    <t>Baker's given name is Bishard, but has gone by Budda since birth because his mother thought he looked like a Buddha doll. Nothing Zen about his game, though, as he's been a starter for the Huskies since he stepped on campus. The former Washington state high school 100-meter champion (and three-time state football champ) was honorable mention All-Pac 12 as a freshman (80 tackles, INT, six pass break-ups). Baker garnered first-team all-conference honors in 2015 (49 tackles, seven PBU) and 2016 (team-leading 71 tackles, 10 for loss, two INT, six PBU).</t>
  </si>
  <si>
    <t>If you're wondering where Bolden gets his speed, just ask his mother; she holds school records for the 100 and 200-meter hurdles at Mt. San Antonio College. Bolden was a hurdler and football star in high school, allowing him to become the Beavers' kick returner (58-1,198, TD) and start twice at receiver (6-62). He started 11 games as a sophomore, leading the team with 72 catches for 798 yards, scoring twice, and contributed as a rusher (19-118) and punt returner (4-44). Bolden also ran the 60 meters for the Beavers' track team in 2014. He was an honorable mention All-Pac-12 pick in 2015, leading the team again in receptions (46-461, three TD) and was a factor in the rushing (36-185) and return games (23-580, one TD on kickoffs; 1-78, TD on punts). Bolden was the Beavers' top offensive and special teams threat in 2016, as well (46-542, two TD receiving; 28-329, two TD rushing; 14-64 punt returns; 27-642, TD kick returns).</t>
  </si>
  <si>
    <t>Davis wasn't recruited heavily out of high school because he played in a run-oriented offense, but the relative of longtime Carolina Panther Thomas Davis finished his career as the Panthers' all-time leading receiver (beating Kansas City Chiefs Albert Wilson's records). He was the team's second-leading receiver as a true freshman (44-711, four touchdowns) and then garnered honorable mention All-Sun Belt honors in 2014 with 50 catches for 732 yards and two scores. The next two seasons, Davis was a first-team all-conference pick, averaging 16.1 yards per catch in 2015 (61-980, six TD) and leading the Sun Belt in receiving yards per game (77.8, 67-968) and averaging 43.8 yards on his five touchdowns in 2016.</t>
  </si>
  <si>
    <t>The Delaware Gatorade High School Player of the Year in 2013 (state-record 18 touchdowns as a senior, 15 career return touchdowns) has helped Penn State make national headlines for the right reasons over the past three years. Rod Christopher Godwin contributed immediately for the Nittany Lions, starting three games (25-321, two TDs). He had a breakout sophomore season, earning third-team All-Big Ten honors with 69 catches for 1,101 yards and five scores. Though some of his receiving numbers were down in an honorable mention all-conference junior year (59-982), Godwin scored a career-high 11 times. He saved the best performances in his career for bowl games, first as a freshman (7-140, TD vs. Boston College in Pinstripe Bowl), then in 2015 (6-133 vs. Georgia in TaxSlayer.com Bowl) and finally in his last college game (9-187, 2 TDs vs. USC in the Rose Bowl).</t>
  </si>
  <si>
    <t>The Gallatin, Tennessee native made a lot of people happy by staying in-state to play with the Volunteers. The state's Mr. Football was a top-five receiver recruit nationally, and figured he would play right away in Knoxville. Malone was correct, as he started six games in 2014, catching 23 passes for 231 yards and a touchdown. He was a full-time starter as a sophomore (31-405, two TDs) but came into his own in 2016. Tennessee's top receiver caught 50 passes for 972 yards and 11 touchdowns in his final year with the Vols before deciding to join teammates Joshua Dobbs and Alvin Kamara in starting his NFL career.</t>
  </si>
  <si>
    <t>Seals-Jones was so coveted as a five-star receiver recruit that his father admitted two major programs offered six-digit "signing bonuses" for his son to sign on the dotted line. Apparently, Kevin Sumlin and A&amp;M; didn't play that game, though Seals-Jones didn't have a great career in College Station. The cousin of NFL Hall of Fame running back Eric Dickerson played two games in 2013 before being injured after getting hit while slowing down going into the end zone. Seals-Jones started 10 games the next season (49-465, four TDs) and 11 as a sophomore (45-560, four TDs). He finished his career with down numbers (eight starts, 26-333, TD) also working through a leg injury.</t>
  </si>
  <si>
    <t>Has experience against quality defensive backs and linebackers in college. Enormous wide receiver who carries a tight end's frame. Has ability to get physical against smaller defensive backs after the catch. Good competitor with desired play strength through his routes. Could be utilized as matchup tight end on the next level. Functional blocker from the slot.</t>
  </si>
  <si>
    <t>Slow off the line of scrimmage and into his routes. Has no burst separation out of his breaks and is coverage magnet against man. Hands have been unforgiving his entire career. Double-digit drop rate for his career is disappointing. Non-factor in red-zone and unable to muscle up and win contested catches. Needed a year with his hand in the ground for transition to tight end.</t>
  </si>
  <si>
    <t>He looks great in that uniform but he can't get open. Usually you fear guys with that kind of size when they make it down near your end zone but he never competed hard enough down there when we played him. - SEC defensive backs coach</t>
  </si>
  <si>
    <t>Seals-Jones failed to live up to his "five-star" rating out of high school thanks to a lack of speed and separation quickness that was exposed in the speedy SEC. Separation on the next level will get even tougher and many teams see him as a tight end who may have to add weight and prove he can get after people as an in-line blocker to make an NFL roster.</t>
  </si>
  <si>
    <t>Alabama's passing offense ranked 87th in the country in 2016 with only 210.3 yards per contest, but that's no reflection on Stewart's talent. He did what he could to help a freshman quarterback in Jalen Hurts, catching 54 passes for 864 yards and eight scores and rushing for 68 yards on eight carries. He was a first-team All-SEC pick despite missing three games, two to a leg injury and a third via suspension for "violating behavior rules" per head coach Nick Saban. Stewart also had an important pass play in the national championship game to keep the Tide alive in the fourth quarter. He started every game in the team's title run the previous year, making 63 grabs for 700 yards and four scores. As a redshirt freshman in 2014, Stewart was a two-game starter (12-149 receiving). After being graded as a potential second-round pick by the NFL Draft Advisory Committee, Stewart decided to declare for the draft to take care of his two children and the rest of his family.</t>
  </si>
  <si>
    <t>Howard was the top high school recruit in the country at tight end coming out of Prattville, Alabama, so it was no surprise that Nick Saban tried hard to keep him in-state. He started five times as a true freshman, leading the team with 19.2 yards per reception (14-269, two TD). Once again Howard was a big-play receiver in 2014, with six of 17 receptions going for 16 yards or more (17-260 for the year). But his true breakout season was in 2015, where he caught 38 passes for 602 yards and earned Offensive MVP honors in the national championship game with 208 receiving yards and two touchdowns on five catches. Howard was a factor in the passing game in his final year with the Tide (45-595, three TD), earning third-team All-American and second-team All-SEC honors.</t>
  </si>
  <si>
    <t>Exceptionally gifted athlete. Has long arms and massive hands for his position. Tremendous acceleration into his routes. Has tools to torment defenses on second and third level. Play speed resembles a wide receiver's when the ball is in the air. Linebackers have no shot against him in space. Can turn a short throw into a long gain. Light on his feet and smooth out of his breaks. Easy separator who creates instant throwing windows when he hits the gas. Natural pass catcher who plucks it away from his body. Can adjust to poorly thrown balls and secure contested catches. Shows no lack of toughness over the middle. Can be lined up all over the field. Monster championship game in 2015 season revealed true potential. Has elite ceiling as playmaker. Lands his hands inside the frame as a blocker. Operates with wide base and attempts to snap hips into his block.</t>
  </si>
  <si>
    <t>Will need more muscle and mass to be an in-line blocker as a pro. Appears passive. Doesn't have the field demeanor of most Alabama players. Needs better hand strength to sustain his blocks. Can do better job of working feet into position after contact. Needs urgency in his routes to tilt defenders and get them guessing. Needs to show more elusiveness after the catch. Saw playing time diminish from junior to senior season. Explosive talent who doesn't make enough explosive plays. Scheme creates some wide-open deep-ball catches at time. Scouts question his competitive nature.</t>
  </si>
  <si>
    <t>Alabama recruited a shiny toy but (Lane) Kiffin never really knew what to do with it. I don't worry about the talent at all. He could be an all-pro. I just need to know if he loves football. -- NFC general manager</t>
  </si>
  <si>
    <t>Julius Thomas</t>
  </si>
  <si>
    <t>Howard has struggled to live up to hype that has come with his play-making ability while at Alabama, but some scouts put the blame on the staff and scheme. He has elite athletic traits and raw talent, but must add polish to go along with those attributes. Should become substantially more productive as a pro, but the difference between "potential weapon" and "elite tight end" will likely be tied to his desire and overall football character.</t>
  </si>
  <si>
    <t>NFL teams looking for an athletic tight end should book their tickets for Coral Gables just about every year. Njoku (pronounced nJOE-koo) is the next highly-rated end to enter the NFL, following Jeremy Shockey, Greg Olsen, Jimmy Graham, Kevin Everett, and Kellen Winslow II. The former high school receiver and national boys high jump champion only started nine games in his two years on the field with the Hurricanes, but was a regular option in the passing game. He caught 21 passes for 362 yards and a touchdown as a redshirt sophomore, leading the team by averaging 17.2 yards per reception. In 2016, Njoku didn't win all-conference honors because the ACC was stacked at the position, but he was a major threat in the red zone (43-698, eight TDs).</t>
  </si>
  <si>
    <t>Great muscular definition with long arms and room for 10 more pounds. Elite athlete and seam buster deluxe. Can stick a foot in the ground and break in either direction at a 90-degree angle in shorter routes. Tremendous acceleration out of breaks to separate and widen the window for quarterbacks. Opens the throttle in open field. When he catches it on the move, the YAC yards can become an avalanche. Was 7 foot high-jumper in high school and can go up and over most everyone he faces. Hand quickness to get a last second push-off and still get hands up to secure catch. Finds soft spots against zones. Plays outside, from the slot and in-line. Willing to compete as a blocker. Can push defensive backs around from slot. Gets early arm extension into defender and looks to create some turn. Shows lateral blocking ability for zone scheme.</t>
  </si>
  <si>
    <t>Inexperienced at the position and still a work in progress. Needs to add to his play strength to handle in-line blocking as a pro. Don't skip leg days, bro. Struggled badly to stay in front of Pitt powerhouse Ejuan Price. Hands too high and wide at point of attack. Inconsistent hands over two years at Miami. Focus drops were a problem. Had eight drops over last two seasons for drop rate over 11 percent. Speed allows him to uncover on downfield routes and hasn't had to learn nuances of setting up defenders with route work. Needs to get head around and find ball quicker when working over top of linebacker.</t>
  </si>
  <si>
    <t>Greg Olsen</t>
  </si>
  <si>
    <t>Ascending pass catching talent with elite athleticism and enough fight in his run blocking to believe that he can be lined up anywhere on the field at any time. Njoku should annihilate the combine with monster numbers in speed and explosion, but his play on the field shows he's more than a combine warrior. He is still growing into his body and has to add to his play strength, but his playmaking potential and elite traits should make him a first-round pick and a future Pro Bowler.</t>
  </si>
  <si>
    <t>It's become a tradition for a former high school or college basketball player with limited football experience to become an intriguing tight end prospect. Everett played just one year of high school football while starting on the hardcourt, then went to Hutchinson Community College to hone his skills so major programs would find his talent. He showed talent in his only year at Alabama-Birmingham (17-292, 1 TD) but was forced to transfer after the school cut the program. South Alabama was glad to have him, as he earned first-team All-Sun Belt notice in 2015 (41-575, eight TD) and 2016 (49-717, four TD).</t>
  </si>
  <si>
    <t>Slick athlete with leftover wide receiver traits. Easy acceleration into routes and can blow by safeties who sit down looking for a route break for too long. Good acceleration off of plant foot in route breaks. Can create immediate separation. Carries play speed throughout routes. Cover linebackers are usually in for a rough day vs. Everett, who eats in the middle of the field and shows no fear. Maximizes arm length for wide catch radius. Hands look fairly natural as pass catcher. Adds to totals with yards after catch. Runs physically and with excellent balance. Rips his legs through arm-tackle attempts. Instinctive runner who sets up blocks on bubble screens. Alters stride length to elude diving tackle attempts. Able to work all three levels of the field. Blocks with anger and is prone to longer engagements than most blockers on perimeter. Put on a show, including game-winning touchdown, in upset of Mississippi State on the road.</t>
  </si>
  <si>
    <t>Route running doesn't appear to be high on his priority list. Routes are rounded, dull and lack urgency. Leans into most of his breaks. Talented cover safeties can jump his routes. Drifts on square-ins, allowing deep safeties a door into the play. Needs work on double moves. Could have issues playing through route redirection off line of scrimmage. Shows deceleration when locating ball on deep throws. Hands are small. Too many one-handed stab attempts on throws outside his frame limit ability to make the "wow" catches. Touchdown production lower than expected.</t>
  </si>
  <si>
    <t>He's got all the tools. He could end up being one of the top pass catching tight ends in the league. There is question about whether he can handle a full playbook, but I think that is overblown. Cut him loose and let him make a bunch of plays. -- AFC area scout</t>
  </si>
  <si>
    <t>Brandon Marshall</t>
  </si>
  <si>
    <t>It's difficult to find a good comparison for Everett because his size and toughness are similar to Marshall's coming out, but his playing style resembles Delanie Walker at times. Everett has size, speed and tremendous run-after-catch potential, but it is his willingness and ability to block that separates him from other "matchup" tight ends. Route running is below average, but he should improve with NFL coaching. Everett has the talent to become a very good NFL starter with Pro Bowl potential if he puts it all together.</t>
  </si>
  <si>
    <t>Temuchin "Bucky" Hodges is not your typical tight end. At 6-7, 245 pounds, he looks like a big wide receiver. A converted quarterback, Hodges started 10 games and earned USA Today Freshman All-American honors in 2014 (45-526, seven TDs). He was named a second-team All-ACC pick in 2015 (40-530, six TDs) and a third-team selection (48-691, seven TDs) in 2016.</t>
  </si>
  <si>
    <t>Outstanding combination of size and athleticism for the position. Smooth glider around the field. Runs fast and plays fast. Long target with extended catch radius. Can get up and over the top of most defenders at the high point. Willing to work over the middle and has the frame for it. Spent time at all receiver spots and could be an option from the slot as well as outside as a pro. Seam-beater who can get over top of linebackers and work all three levels of the field. Saw 28 percent of his catches go for 20-plus yards in 2016. Can access a second gear out of route stems. Once he stacks defender on his hip, he wins. Excellent ball tracker with second gear and hand usage for late separation down the field. Former quarterback with valuable knowledge of coverages. Will demand additional attention if covered by a cornerback near goal line. Shows strength to overwhelm defensive backs as a blocker.</t>
  </si>
  <si>
    <t>Has played the position just three seasons and still has much to learn. Long strider who can be put into neutral by a physical jam from press. Too nonchalant along his routes. Needs to hit route landmarks more quickly to give quarterback a timely, presentable target. Defaults into running through defender rather than effectively adjusting routes. Throws beat him up at times this season. Struggled to finish challenging catches. Lower percentage of clean catches trapping throws against his body and double catching it. Athletic but takes awhile to access acceleration after catch and may not be the "YAC" people expect. May lack power and toughness to be a reliable in-line option as a blocker.</t>
  </si>
  <si>
    <t>Devin Funchess</t>
  </si>
  <si>
    <t>Hodges still has work to do as a route-runner and his inconsistent hands could be a concern. He can line up inside or outside while his size and ability to work all three levels of the field should be appealing to teams looking for pass catching options. The competitive nature of the NFL could bring out more consistent toughness in him as a blocker. He has the tools to be a long-time starter and touchdown-maker in the league.</t>
  </si>
  <si>
    <t>Ole Miss was one of the few teams in the country that utilized their athletic tight end to his full potential. The nation's most prolific tight end won first-team All-SEC and All-American accolades by catching a team-high 65 balls for 926 yards and eight scores. The two-time team captain was productive throughout his career, starting with a great freshman season (21-268, three TD) in spite of missing a month of the regular season with an ankle injury. In 2014, Engram was a first-team all-conference pick after leading the nation's tight ends with a 17.4 yards per catch average (38-662, two TD). That average dropped the following year, but league coaches still voted him second-team All-SEC (38-464, two TD).</t>
  </si>
  <si>
    <t>Good explosion over the first 5 yards of his route. Plus athletic ability with easy-opening hips. Nimble feet with quick, controlled strides into and out of his breaks. Accelerates out of his breaks to uncover from defenders for quarterback. Will have to be guarded by defensive backs. Opens quickly to find the ball. Successful working all three levels at Ole Miss. Has true vertical speed to attack the seams. Competitive, athletic runner after the catch. Springy leaper. Jumped out of the gym to snare a touchdown over the head of a Georgia defender. Able to pluck balls low, high, and behind him.</t>
  </si>
  <si>
    <t>Needs to learn when and where to sit down in the middle of the field. Must learn to do a better job of working back to the ball. Doesn't post up defenders effectively. Allows defender to work through him and disrupt the catch. Has had issues with drops and contested catches could be an issue. Allows throws to beat him up at times. Needs to do better job of selling a two-way go to the top of his routes rather than giving route direction away. Move tight end only who lacks dependability as a blocker.</t>
  </si>
  <si>
    <t>Jordan Reed</t>
  </si>
  <si>
    <t>Makes up for his lack of size with athletic ability and plus speed for the position. Engram has experience as a safety blanket for Ole Miss QB Chad Kelly and can work all three levels of the field. He will appeal strictly to teams looking for a move tight end who can be deployed as a chess piece in a matchup-based passing attack. Engram's ability to stress defenses could land him on Day 2 (Rounds 2-3) of the draft and a potential starting role early in his career.</t>
  </si>
  <si>
    <t>Being an Ohio native who went to play for "that team up north" brings almost as much ridicule as the Wolverine tight end's unfortunate last name. He's learned to deal with both, however, on his way to consecutive second-team Associated Press All-American seasons. In fact, he had the best games of his freshman and sophomore seasons against Ohio State, scoring in each game and totaling nine catches for 110 yards (he had 41 catches for 446 yards and three scores in total in 2013-2014). In Butt's junior and senior seasons, he was the Big Ten Conference Tight End of the Year (51-654, three TDs in 2015; 46-546, four TDs in 2016). Unfortunately, Butt suffered a torn right ACL in their Citrus Bowl loss to Florida State.</t>
  </si>
  <si>
    <t>Has NFL size and steps up big in the passing game. Strong hands are like magnets. Can snatch and secure at the catch point. Tough and reliable when working in traffic. Fearless in the middle of the field and understands how to protect himself and the ball while there. Slick with hands. Has slap move to free himself off line of scrimmage and able to create separation at top of his route with sly push-offs. Sinks into space and chews up zone coverage. Play attributes will help him win in the red zone. Effective in intermediate work adjusting routes according to defensive positioning. Competitive after catch with ability to add to his yardage through force. Team co-captain.</t>
  </si>
  <si>
    <t>A little cumbersome getting off the line and into his routes. Very average athleticism. One-speed runner without many gears. Lacks speed to threaten vertically. Upright into and out of his breaks. Acceleration out of his cuts can be slight. Separation often comes from rub routes and scheme. NFL linebackers should be able to stick him in coverage. Limited catch radius. Grabby as a blocker and takes questionable angles up to second level. Allows physical outside linebackers to set strong edges against him. Needs more commitment and work as a run-blocker on NFL level.</t>
  </si>
  <si>
    <t>He's going to be a good pro. Everyone wants Kelce, Olsen or Gronk but those are elite players. Butt is dependable and will make first downs. They all get better as blockers once they get up here. -- AFC director of scouting</t>
  </si>
  <si>
    <t>Zach Miller</t>
  </si>
  <si>
    <t>In-line tight end with strong, natural hands and the toughness to make a living in the middle of the field as a chain-moving safety blanket. While he's shown ability to operate as an intermediate target as well, he might lack the athleticism and separation to uncover against NFL safeties and some linebackers in man coverage. Butt must improve greatly as a blocker to reach his potential as a Y tight end. However, his ability as a reliable, productive target should earn him an early starter's nod with a chance to become a solid pro.</t>
  </si>
  <si>
    <t>Talk about a Cinderella story. Shaheen was an all-conference pick in basketball and football in Galena, Ohio, and signed with Division II Pittsburgh-Johnstown to play hoops (5.5 pts, 3.1 reb per game in 2013-2014). He then transferred to Ashland to play football, which turned out to be the right move. Shaheen caught two passes for 85 yards as the team's No. 3 tight end in 2014. He then took over the starting job the next year, catching 70 passes (for 803 yards and 10 TDs), a Division II record for tight ends. The two-time AFCA All-American and first-team All-Great Lakes Intercollegiate Athletic Conference pick had another great year in 2016, setting a school record with 16 touchdowns among his 57 receptions for 867 yards.</t>
  </si>
  <si>
    <t>Enormous frame for a tight end. Powerfully built, well-proportioned frame. Accomplished high school hooper who brings the same footwork to the field. Has good sink into breaks and can make sharp cuts coming out. Has foot quickness for clever stutter-and-go double moves to uncover against linebackers. Above average speed and acceleration for his size. Creates leverage points against man coverage before breaking his routes off and pulling away. Moved all over the field. Was isolated for fade routes near endzone. Plus hand-eye coordination and shows ability to alter body positioning to improve catch-odds while ball-tracking.Trusted in pass protection. Sees twists and blitzes and responds to them. Needs work as run blocker but has desired frame of a Y-tight end.</t>
  </si>
  <si>
    <t>Physically overwhelmed a lower level of competition. Upper body is stiff and mechanical in his routes. Hasn't learned how to utilize hands to free himself against press. Gets jammed up in his release and can be knocked off the timing of his patterns. Will need to learn to adjust in space in order to maneuver past traffic. In need of his fair share of technique work as a run blocker. Ducks head into initial contact. Finds himself lunging and chasing when asked to climb to second level.</t>
  </si>
  <si>
    <t>I watched him for two games and turned the tape off because I want to see him live in Indy before I develop any more of an opinion of him. I saw some things that has me very excited. - AFC pro personnel director</t>
  </si>
  <si>
    <t>Vance McDonald</t>
  </si>
  <si>
    <t>Big, fast and athletic, Shaheen will immediately interest teams who are looking for size and traits. He's a poorer blocker than what might be expected for a player with his frame, but he's also a much more dangerous pass catching target. The jump in competition will be substantial and teams will expect him to become a more consistent blocker, but he's a pass catching tight end in a Y-tight end's body. Shaheen has starting potential with an ability to impact a passing game early in his career.</t>
  </si>
  <si>
    <t>One of the perks of going to a bowl game is getting a "gift bag" from the game sponsor. The Razorbacks went to the Belk Bowl this year, and as a bonus, got $450 to spend at a Belk department store the week before the game. Unfortunately, Sprinkle tried to take more than that amount from the store, and was cited with shoplifting the extra items and suspended for the game. He had played well in his senior year, however, making 33 catches for 380 yards and four scores in 11 starts for Razorbacks. In fact, Sprinkle has been a productive player ever since his freshman year (two starts, catching four passes for 68 yards). He caught seven passes for 84 yards as a sophomore and started seven games, making 27 receptions for 389 yards and six touchdowns (tops for SEC tight ends).</t>
  </si>
  <si>
    <t>Combination tight end who doesn't have to leave the field. Has arm length and base to help in pass protection. Effective blocker willing to do the physical work. Snaps into down blocks and secures. Strong hands lead to sustained blocks. Able to engage and sustain against safeties in space. Long frame with room to carry more weight. Has arm length and hand size of an NFL offensive tackle. Big, presentable target over the middle. Plus red-zone worker. Sells blocks on delayed-release play-action. Burrows into holes of zone and protects passes with his frame. Goes down to pick low throws off top of grass. Sneaky build-up of speed in routes. Long strides eat up ground as route progresses. Can pull away from linebackers on intermediate routes. Uses height, arm length, and high-point technique to go way up the ladder and over top of defenders. Nasty stiff-arm after catch. Above-average body control for size.</t>
  </si>
  <si>
    <t>Needs more work on arm day in the gym. Upper-body thickness hasn't caught up with frame yet. Feet a bit heavy out of release and into routes. Legs and arms flail away into some of his breaks. Below-average at utilizing route leverage to create additional throwing room for quarterbacks. Needs to adjust crossing routes to keep defenders on his hip. Lacks short-area quickness to make defenders miss after catch. Needs to work back to ball more often. If block assignment vacates, he doesn't find new work. Instincts as blocker need work as he appears lost at times. Hand placement is average. Ankle injury limited his effectiveness for about a month.</t>
  </si>
  <si>
    <t>I think Sprinkle is a much better blocker (than Michigan's Jake Butt) and he's got more of an NFL body type. -- NFC South regional scout</t>
  </si>
  <si>
    <t>Larry Donnell</t>
  </si>
  <si>
    <t>True "Y" tight end with outstanding length and a frame that can handle more weight. Has the toughness to be an NFL blocker, but might need to add more upper- and lower-body strength before he's ready. He's a big, reliable target in the red zone and underneath against zone, but needs a longer runway to create separation in his routes. Sprinkle isn't great in any one area, but he's good in most and should be a safe pick and quality starter in the league.</t>
  </si>
  <si>
    <t>Leggett wears the No. 16 jersey at Clemson as a tribute to his friend and former high school teammate, Ian Lockwood. The figure is the total of Lockwood's No. 10 jersey and Leggett's six. Lockwood passed away from brain cancer in 2011, but Leggett has stayed close with the family and wears a Livestrong bracelet every day as a reminder of his friend. Leggett's play on the field the past two seasons has gained him significant notoriety, being named a first-team All-ACC selection and finalist for the John Mackey Award as the nation's top tight end. As a junior, he caught 40 passes for 525 yards and eight touchdowns. Leggett had 46 receptions for 736 yards (16.0 per) and scored seven times in Clemson's 2016 national championship season. During his first two seasons playing in Death Valley, the Florida product contributed heavily (one start, 12-176, two TDs in 2013; seven starts, 14-161, TD in 2014).</t>
  </si>
  <si>
    <t>Outstanding size for the position. Has experience playing in-line, from slot, and as a wingback. Former high school receiver with natural, confident hands to snatch throws out in front of him. Just two drops over final two college seasons. Desired foot quickness in tight quarters. Seam-buster in Clemson's offense. Has feel for finding the throw when working over top of linebackers between the hashes. Able to drop and dig out the low throws. Shows some ability to turn out edge linebackers when he puts his mind to it. Rises to the occasion, with big games against Florida State in 2015 and 2016 and another against Alabama in National Championship. Saw his yards-per-touch increase to 17.1 in 2016.</t>
  </si>
  <si>
    <t>Has referred to himself as lazy in the past. Passion and urgency seem to be tied to a switch he flips for the big games. Lacks natural flexibility as an athlete. Shows stiffness in his routes. Leans into his breaks rather than sink hips and has no explosion out of his cuts. Struggles to get route back on track quickly once redirected with force. Catch radius is marginal. Fights his body to adjust to throws behind him and high. Loose with football after the catch. Aggressiveness and desire to block are questioned by scouts. Lacks instincts and block-sustaining as a move blocker. Accepts the brunt of the force at the point of attack. Is a little plodding coming off line of scrimmage and into his routes.</t>
  </si>
  <si>
    <t>Kellen Davis</t>
  </si>
  <si>
    <t>Has elite size for the position, but his motor and effort leave a lot to be desired. Despite his size, might not have the attitude necessary to be an in-line blocker on the NFL level. Tape shows a route-runner who could struggle to uncover against quality man coverage. Leggett has traits and talent, but his production was helped along by Clemson's system. Will need a more ramped-up motor to reach his potential.</t>
  </si>
  <si>
    <t>The son of the late Wayne Smith has been a find for FIU as a three-star recruit and first-team All-County pick (as well as a weightlifter) from Ocala. He was an honorable mention All-Conference USA pick in his freshman year, leading the Panthers with 39 receptions (for 388 yards, two TDs). Smith was a first-team all-conference pick in 2014 as his team's leading receiver (61-710, eight TDs), and led all tight ends nationally with those statistics. His last two seasons at FIU had their ups and downs, as he only played eight games as a junior (36-397, four TDs), missing the final four games due to a sprained knee. Smith was then named first-team All-Conference USA in 2016 (42-506, four TDs), but missed the end of the year when his pregnant girlfriend doused him with a pot of boiling water during an argument.</t>
  </si>
  <si>
    <t>Plays with urgency and looks to squeeze the most out of each play. Flashes an electric burst up the field and into his routes. Seam buster with ability to race over top of the linebacker and into a throwing window quickly. Plays fast. Talented, competitive runner after the catch. Mashes the gas and can run away from linebackers. Loose hips with slick lateral side step after the catch. Has ability to work on all three levels. Competitive high school weight lifter with good functional strength as a blocker. Shows willingness to handle the heavy lifting as zone scheme blocker. Uses good angles and timing in his combination blocks.</t>
  </si>
  <si>
    <t>Body catcher who doesn't trust his own hands. Has dropped 10 passes over the last two seasons with too many double catches. Needs to do a better job of helping his QB by working to the ball and shielding. Gets grinded on by redirects out of his release into routes. Needs to learn how to adjust routes or disengage earlier. Not a convincing route runner and just kind of goes through the motion rather than selling fakes. Undersized for an in-line option. Frame may not be able to carry additional weight.</t>
  </si>
  <si>
    <t>Delanie Walker</t>
  </si>
  <si>
    <t>Athletic tight end with four years of pass-catching production and experience as an in-line blocker. Smith is electric after the catch and has the speed to attack all three levels of the field, but his inconsistent hands could hold him back. Smith's lack of size will likely push him into a "move tight end" role, but he's a more effective blocker in the zone game than many who have been asked to do it on the pro level.</t>
  </si>
  <si>
    <t>Toledo's 2016 first-team All-Mac tight end did not have it easy growing up. His father spent time in jail, and he was suspended from elementary school a few times until it was discovered he had a speech impediment and attention deficit disorder. Once that was under control, Roberts did well in high school, though his grades prevented him from receiving a scholarship. He also lost his grandmother to cancer and a younger brother to an accidental shooting. Roberts made his own way as a college student at Toledo, eventually getting eligible to play for the Golden Rockets. He played in five games as a reserve in 2013 (no catches) and nine contests the next year, seeing a bit more playing time (4-65, two TD). Coaches began relying on him in his junior year, starting him once in 12 games (21-234, four TD). As a senior, Roberts became quarterback Logan Woodside's favorite red zone target, scoring 16 times (sixth-most in the FBS) on 45 receptions that covered 533 yards.</t>
  </si>
  <si>
    <t>When he catches the ball, it matters. Has had over 80 percent of his career catches go for first downs and this season saw 35.5 percent of his catches go for touchdowns (16). Big target with gigantic hands. Quick to open and find the ball on stop routes. Plus body control to adjust and clamp down on throws outside his frame. Will continue to probe and adjust for openings against zone coverage. Very capable run blocker. Operates from strong base and utilizes lengths well. Sinks hips to brace up and neutralize defensive ends with leverage and uses hips and shoulder turn to steer out of the play. Has experience blocking from in-line and from wing spot.</t>
  </si>
  <si>
    <t>Comes out of a knock-kneed stance from line of scrimmage. Upright short strider into routes. Gradual gear down into his breaks. Tight at the top of his route. Rolls through his cuts to create momentum for his separation. Angles up to linebackers as blocker will need work. Overshoots targets and allows them to make plays underneath his block. Needs blocks to be right in front of him. Too many misses in space.</t>
  </si>
  <si>
    <t>One season of "wow" production, but has NFL size and length. Roberts' tape shows inconsistent effort from a blocking standpoint, but it also shows the strength and ability to handle those chores on the next level. He should be a functional receiver target as well and could come in as a third tight end with the ability to work his way up the ladder.</t>
  </si>
  <si>
    <t>Kittle's Hawkeyes ties are strong, as his father, Bruce, was a co-captain on Iowa's 1982 Rose Bowl team. One cousin, Jess Settles, was an excellent basketball player for Iowa in the mid-nineties and another is former Iowa and current Denver Broncos tight end Henry Kreiger-Coble. Kittle redshirted in 2012, played in a reserve role in 2013 (5-108 receiving) and 2014 (1-25 receiving). He shared playing time in 2015, starting six of 14 games, catching 20 passes for 290 yards and a team-high six receiving touchdowns. Kittle was an honorable mention All-Big Ten pick last season (11 starts, 22-314, four TD), even though he was limited by a foot injury the second half of the year.</t>
  </si>
  <si>
    <t>Has broad shoulders and waist with a durable frame. Plays in pro-style attack and approaches blocking like an offensive lineman. Comes off the ball with good pad level and strikes with leverage and hands inside opponent's frame. Blocks with good technique and has footwork to get to reach blocks and combos. Hands are confident and sure with just one drop against 48 catches. Able to make sudden body adjustments to poorly thrown balls. Flashes vertical speed to become a seam worker. Physical runner after the catch with more wiggle than you would expect.</t>
  </si>
  <si>
    <t>Patterns are inconsistent and he rarely tilts defenders at the top of his routes. Could generate better separation with improved route leverage. Route breaks can be too easy to decipher. Plays fast but seems to be missing separation burst coming out of his breaks. Needs to work back to the ball harder in space. Allows defenders a pathway to the throw rather than sealing them out of the passing lane. Has tendency to keep weight too far forward as run blocker creating opportunity for defender to pull him off-balance.</t>
  </si>
  <si>
    <t>Charles Clay</t>
  </si>
  <si>
    <t>H-back type who lacks the desired size for in-line blocking but certainly has the technique and willingness to do it. He has good hands and flashes an ability to challenge as a pass catcher on all three levels. Kittle has the athleticism and blocking ability to become an effective move tight end if paired in the right system.</t>
  </si>
  <si>
    <t>The Chicago Tribune named Saubert a top-five player in the Mid-Suburban League, but FBS teams apparently didn't see the potential. Drake's coaches did, however, and they were handsomely repaid for their foresight. Saubert started nine games and was a first-team All-Pioneer Football League pick as a redshirt freshman (47-549, two TDs). He missed three games due to injury in 2014, but still earned honorable mention all-conference notice (seven starts, 32-348, two TDs). Over the past two years, the Bulldogs' top receiver was a first-team all-conference pick and an All-American, winning third-team honors from the Associated Press as a junior (55-580, seven TDs) and second-team accolades in 2016 (56-776, 10 TDs).</t>
  </si>
  <si>
    <t>Good combination of size and speed. Gets into routes with good quickness from the slot. Adjusts route to defender and does a good job of setting up his pattern breaks. Good separation acceleration. Man amongst boys in red zone where he dominated lesser competition. Posted 17 touchdowns over last two seasons. Gets maximum extension out of long arms to attacks downfield throws at their highest points. Has ability to make acrobatic catches when he's focused. Used in wide receiver screens. Athletic runner after the catch. Lines up all over the field. Flashes ability to become a blocker in future.</t>
  </si>
  <si>
    <t>Routes could use better knee bend to fight off redirections by linebackers. Short routes need attention to detail. Slow getting hands catch-ready on short, possession throws. Tape is littered with drops for days. Open catches became drops and contested catches became drops. Hand-eye coordination simply isn't where it needs to be. Doesn't always play to his size. Allows smaller defenders to crowd him in space. Inconsistent finishing routes. Run blocking isn't important enough to him. Gives half-efforts on secure blocks and doesn't look for work when uncovered.</t>
  </si>
  <si>
    <t>He's body beautiful but he can't catch. I don't think it's correctable either. I just think he doesn't see the ball well and doesn't have good hand-eye. You are drafting an athlete and not a tight end if you take him. - AFC regional scout</t>
  </si>
  <si>
    <t>Jace Amaro</t>
  </si>
  <si>
    <t>Tape study is absolutely maddening on Saubert as it roller coasters from eye-popping potential to lapses in concentration and effort as a blocker. Saubert's speed and athleticism will get him open and he should test well at the combine. Teams will have to balance the flashes with the drops and decide how early they want to pull the trigger on a tight end with starter's potential but a low floor.</t>
  </si>
  <si>
    <t>It took time, and two transfers, for Plinke to find the right college fit. He was the top high school tight end recruit from Oregon in 2011, and grayshirted at Boise State that fall. Plinke played in six games in 2012 for the Broncos (2-20) but decided to transfer closer to home at Portland State. He was a dual offensive threat for the Vikings in 2013 (27-191, one TD rushing; 3-65 receiving) but again thought he needed a new home. He sat out the 2014 season as a transfer redshirt, then exploded onto the scene as a starter in his first year on the field with the Miners. Plinke was the team's second-leading receiver (37-405) and landed a spot on the honorable mention All-Conference USA squad. He brutalized defenders on his way to first-team all-conference notice in 2016, leading UTEP with 38 receptions for 456 yards and eight scores.</t>
  </si>
  <si>
    <t>Good build with well-proportioned frame. Was heavily targeted over the last two seasons as a possession tight end. Able to work in-line, from the slot and as a move tight end. Has some straight-line speed when he has a long runway to work with. Able to outrun some linebackers on drag routes. The more space he has to operate with, the more separation he can create. Plays big over the middle and can handle punishing hits and can dish them out after the catch. Has some spunk as a blocker. Willing to mix it up all the way through the whistle. Works hard to try and sustain blocks and has potential to get better.</t>
  </si>
  <si>
    <t>Hand-eye coordination is below average. Allows the ball to beat him up as a pass catcher and had seven drops over last two seasons. Uncovered thanks to drag routes, misdirection and shallow crossing routes. A little slow getting into his routes and out of his breaks. Doesn't have the twitch to accelerate out of his breaks for early separation. Catch radius is below average and he needs balls thrown to his frame. Hand placement and punch is below average as a blocker.</t>
  </si>
  <si>
    <t>Luke Stocker</t>
  </si>
  <si>
    <t>Plinke has good meat on his bones, but he's not as tall and long as teams would typically like out of their Y-tight end. He's a competitive enough blocker in the run game that he could become a player who helps in that area in time. His hands are below average and he will need to improve as a route-runner, but he has enough athleticism and straight line speed to go along with his blocking to make him a late Day 3 pick with a shot to make a roster.</t>
  </si>
  <si>
    <t>Even Heisman Trophy-winning quarterbacks like Lamar Jackson need safety valves to keep the offense moving. Hikutini (hick-uh-TEE-nee) was just that the past two years, especially in 2016 when he was a second-team All-ACC pick, leading the team in receptions (50) and receiving touchdowns (eight) and second in yards (668). Hikutini only played one year of high school football, so he flew under recruiting radars. He began his career at Sacramento State, redshirting his first year and starting four games in 2013 (21-204, five TD). To get noticed by FCS schools, he transferred to City College of San Francisco for one year, where he shined (40-658, four TD). That led to Louisville signing him, and utilizing him regularly in his first year with the Cardinals (19-348, three TD).</t>
  </si>
  <si>
    <t>Above average size for a move tight end. Moves well in space. Able to bend linebackers and safeties out of position with certain routes. Good acceleration out of his turns to separate and present quarterback with easier throws. Good in short zones. Seam-buster with speed to attack over the top of linebackers and run under the deep ball. Plus ball skills. Can track it and adjust in space. Natural hands pluck it away from his frame. Has speed and athleticism to extend plays after the catch. Dangerous mismatch option near goal line. Wins the 50/50 throws. Positional blocker who gives just enough effort to occupy defender in space.</t>
  </si>
  <si>
    <t>Needs to get tougher as a blocker. Not physical enough for that in-line life. Ducks head and grabs at the point of attack. Needs to be more aware of potential reroutes by linebackers and adjust his routes accordingly. Top of his routes lack sink and suddenness. Has to play strong after the catch to avoid being stripped on next level. Has just one year of production to his name.</t>
  </si>
  <si>
    <t>Mychal Rivera</t>
  </si>
  <si>
    <t>Athletic move tight end prospect with natural hands and the quickness to create separation along his routes. He has NFL ball skills to win in competitive catch situations and he will be a challenge for linebackers to cover in space. Hikutini lacks NFL toughness as a blocker which could put a ceiling on his draft value. He will have to prove he can play special teams as he waits for his turn as a pass-catching option.</t>
  </si>
  <si>
    <t>Daniels was the Co-Offensive Player of the Year for the Bay Valley Athletic League near San Francisco as a high school senior receiver, but his destiny was to be a college tight end. He moved to that position midway through his freshman year, when he played in all but one game and made three special teams tackles. Daniels played in 11 games as a sophomore, starting four and catching 11 passes for 171 yards and a touchdown. He caught 19 passes as a part-time starter in 2015 (eight of 13 games played), running for 250 yards and a score. As a senior, Daniels earned honorable mention All-Pac-12 notice by gaining a career-high 307 yards and three scores on 17 receptions. He started six of the conference champion Huskies' 14 games.</t>
  </si>
  <si>
    <t>Has absolutely freakish physical attributes. Arm length and hand size would be considered outstanding for an offensive tackle. Stretches high and outside his frame to make the catch. Hands are supple and strong and the ball tends to stick to them at impact. Plucks it away from his body and can secure through contact. Carded a verified sub 4.50 40-yard dash during spring. Short strider, but feet turn over rapidly to propel him down the field. Can work the third level. Adjusts his path to off-target deep throws. Team-first player and vocal leader. Has successful stint as a cover man on special teams in his background.</t>
  </si>
  <si>
    <t>Doesn't always play to his timed speed. Production is below expected level for his physical attributes. Had just 47 touches and five touchdowns over three years. Got open with speed alone and benefited from misdirection, play-action and borderline pick plays. Doesn?t use quality fakes and speed variances to create movement from safeties. Blocks with locked-out knees and little hip bend. Lacks physicality and aggressiveness be counted on as a blocker.</t>
  </si>
  <si>
    <t>He's going to test through the roof and he's going to get overdrafted on the traits. Mark my words. -- NFC West scout</t>
  </si>
  <si>
    <t>Converted wide receiver who is definitely a pass catcher rather than a combination tight-end who can handle blocking assignments as well. Daniels' combination of athletic ability and physical traits figures to land him as a third-day draft pick, but he will have to learn to run routes more effectively as a matchup tight end in the NFL or he will find himself stuck on the practice squad for a couple of seasons.</t>
  </si>
  <si>
    <t>Orndoff, the son of a former USFL player by the same name, has the genetics to contribute in the NFL, just as he has the past two seasons with the Panthers. An intriguing high school recruit, he started five of nine games in his freshman season (6-50, 2 TD) before injuring his knee. That injury caused him to see less playing time the following year (no starts, 4-24, one score). Orndoff's production increased with the health of his knee in 2015, allowing him to finish second on the team with five receiving touchdowns (13-244, 18.8 yards per catch). He became a big part of the offense in his final season, catching 35 passes (second-most on the team) for 579 yards (16.5 per) and five touchdowns.</t>
  </si>
  <si>
    <t>Experience working down the field in Pitt's pro-style passing attack. Works the seam and secures the catch despite imminent punishment from safety. Banger after the catch. Reliable in-line blocker. Secures and climbs smoothly in combo blocks. Adjusts blocking assignments quickly when initial block vacates. Has potential to handle himself on an island in pass protection from time to time. Can become a solid blocking "Y" tight end for a run-heavy team.</t>
  </si>
  <si>
    <t>Tight in his routes. Needs to do better job of setting up his breaks rather than rolling straight into them. Slow to cut and open to the throw. Needs scheme to uncover him rather than route quickness. Stiff upper body limits catch radius beyond first level. Drop rate of 10.4 percent this year is too high. Needs to take better angles to second level targets. Needs to remember to run his feet under his hands for longer block sustain.</t>
  </si>
  <si>
    <t>He's one of my favorite tight ends for what we are looking to add. He will get better as a blocker, but he's as good as what we have now. - NFC North scout</t>
  </si>
  <si>
    <t>Logan Paulsen</t>
  </si>
  <si>
    <t>Blocking tight end whose yards per catch numbers do not represent his vertical ability. Orndoff will struggle to get open, but can make contested catches and function as a play-action threat near the end zone. He does have the size and desire to become an NFL blocker who might improve a rushing attack that is soft on the edge.</t>
  </si>
  <si>
    <t>Brown has reportedly had multiple off-field issues since arriving in Eugene, including two fights with teammates and a domestic violence incident that did not result in charges because the authorities determined that his girlfriend was the instigator. Brown also nearly had his leg amputated after a horrific leg injury against Utah in November 2014, though after multiple surgeries he managed to get back on the field for the Ducks in 2016, earning first-team All-Pac-12 honors (33-426, five TD in nine games). Before the injury in his junior year, Brown was a first-team all-conference pick with 25 catches for 420 yards and six scores. The football and basketball star from Ohio played in 12 games as a freshman in 2012, catching two passes for 42 yards. Brown started five times as a sophomore (10-123, two TD), although he had a leg injury in August that kept him out of the season's first three games.</t>
  </si>
  <si>
    <t>Big available target with good mass in both his upper and lower body. Has played in-line, as an H-back and from the slot. Will occasionally flash some potential as a blocker. Has enough foot quickness to get to reach blocks. Long strider with some build-up speed still left in the tank. Searches and sinks into space against zone. Tough and resilient. Uses his frame to post-up and stack defenders on goal line routes.</t>
  </si>
  <si>
    <t>Not instinctive as run blocker and takes some questionable angles in space. Looked less athletic and seemed to slow down as the season progressed. Unable to uncover at the top of his routes. Not a natural hands catcher to put it mildly. Tape is filled with drops and double-catches. Posted a double-digit drop rate in every season at Oregon. Often looked hesitant after the catch. Scouts concerned about his character. Gruesome leg injury from 2014 will get substantial vetting by medical staffs at combine.</t>
  </si>
  <si>
    <t>Brown's 2014 leg injury appears to have taken away some of his functional athleticism and separation quickness. Brown has good size, but his poor hands and inconsistencies as a blocker will make it tough for him to stick on a roster unless he gets back to where he was pre-injury.</t>
  </si>
  <si>
    <t>A highly-recruited multi-purpose offensive player out of Louisiana, Carter eschewed advances from schools like LSU and Miami to go to the Midwest. He got on the field right away, playing in every game and starting six, catching 10 passes for 127 yards. His sophomore season was derailed by a mid-season foot injury, though he started eight games and caught six passes for 98 yards and one score. Cornhusker coaches sat Carter and four other teammates for the 2015 season opener because they violated team rules. He started 11 games that year, though, snatching 24 balls for 329 yards and two scores to garner honorable mention honors from Big Ten media members. Carter also missed significant time in 2016 with an elbow injury but still was voted honorable mention All-Big Ten in 10 games played (19-190, TD).</t>
  </si>
  <si>
    <t>Able to sustain move blocks in space against safeties and cornerbacks. Has the athleticism to get to his play-side angles as a zone blocker. Operates with good hand placement as a blocker most of the time. Gives adequate effort in running game. Gets off the line and into his route with adequate speed. Opens quickly out of the top of his route and makes himself a wide target for the quarterback. His 2015 tape shows the speed and athleticism to work the deep middle and intermediate routes.</t>
  </si>
  <si>
    <t>Hands were bad over the last two years with 10 drops against 43 catches. Struggles with hands when ball gets above the waist and with most quick-reaction catches. Limited catch radius with short arms and small hands. Offered little run-after-catch potential at Nebraska. Routes are raw and lack quality. Features too much forward lean as both a pass and run blocker causing him to tumble forward off of blocks. Needs to learn to run his feet under his hands for better block security. May be too small to handle in-line duties as a blocker.</t>
  </si>
  <si>
    <t>Carter is a block-first, move tight end in the Nebraska offense but he lacks the size and ability to sustain at the point of attack to handle in-line blocking duties on the next level. He may not have the hands or route separation to handle pass-catching duties on the next level and he has played sparingly on special teams. To carve out a spot on a roster, Carter will have to prove that he can do one of those things well.</t>
  </si>
  <si>
    <t>Ramczyk (pronounced RAM-check) is a rare case of a Division III student-athlete making the jump to major college football. Even though he was an all-state pick from Wisconsin, he chose to turn down offers from FBS and FCS schools (one from Wisconsin head coach Paul Chryst, who was at Pitt at the time) to attend a local technical college. After a year off, he decided to play at his hometown school, the University of Wisconsin at Stevens Point. Ramczyk was a two-time all-conference pick there at left tackle before deciding to transfer to play for Chryst at Wisconsin. He sat out the 2015 season as a transfer, excelling on the scout team. When the big lights came on in 2016, he starred for the Badgers, starting every game at left tackle and earning first-team All-Big Ten honors and Associated Press All-American accolades. A hip injury forced Ramczyk to have surgery after the team's bowl game.</t>
  </si>
  <si>
    <t>Fires out of stance with pads tucked under bent knees. Accelerates into target. Punch and extend drive blocker with hip flip to lock in leverage. Pushes with flat back and duck-footed follow through to sustain and walk defender off his mark. Technician who has been taught the fundamentals. Good tape in both power and zone plays. Athletic, easy mover. Balance and body control are building blocks of his play. Initial footwork in run game is impressive. Urgent quickness in reach blocks and can get there most of the time. Smooth pass slides with hands that are always punch ready. Hands land with flat feet, great accuracy, force and timing. Keeps his chin tucked and back flat. Utilizes stiff inside hand to protect against spin moves. Keeps punch tucked near sides and his arms become door braces. Can re-set his hands if long-arm defenders get into his frame. In constant state of mirroring rusher and rarely breaks down early to lunge or lean around the edge. Excellent awareness against twists and blitzes.</t>
  </si>
  <si>
    <t>Has linear frame with narrow shoulders and short arms for the position. Lack of a broad frame makes protecting his edge more challenging. Edge players with length land jabs to his frame to create separation. Will play too upright and straight-legged at times. Can't afford to be late out of stance as his first two kick slides don't gain much ground. Could have issues on redirect blocks against inside shots. Having arthroscopic surgery on torn labrum in hip and is expected to miss combine as well as pro day workouts due to recovery.</t>
  </si>
  <si>
    <t>He's really athletic and he's really smart. There are a lot of Wisconsin linemen who start in the league because they learn an NFL system and they are taught the right way. He played against Arden Key, Sam Hubbard and Taco Charlton. This guy is battle tested against three future first rounders. - NFC midwest scout</t>
  </si>
  <si>
    <t>Joe Staley</t>
  </si>
  <si>
    <t>Extremely confident tackle with the athleticism to stay on the left side and the technique to make an early impact as a starter. Ramczyk has the core strength and body control that should keep him connected to blocks in both the run and pass and he's proven to be scheme versatile with his playing style. Ramczyk is an early starter with the potential to become a good starting left tackle provided his medicals hold up.</t>
  </si>
  <si>
    <t>Robinson, a former top-five national recruit and high school All-American, has been the definition of a stalwart at left tackle for the Crimson Tide. The Freshman All-American and two-time first-team All-SEC pick started every game of his career on the blind side. As expected, Robinson was a consensus All-American in his junior year due to his role in Alabama's running and pass attack on their way to an undefeated season and appearance in the college football national championship game (they fell to Clemson, 35-31). Scouts will be checking into his background after he was arrested with a teammate with marijuana and a stolen handgun in their vehicle.</t>
  </si>
  <si>
    <t>Outstanding, proportional frame with combination of thickness and athleticism. Fires into his target with a forceful pop generating early power and push. Can uproot defender and turn him out of hole as a drive blocker. Able to respond to power with power. Can work seamlessly from block to block in combos. Works and climbs to second level with controlled, stalking footwork. Has initial quickness to pull and land on defenders in space. Athletic enough to slide over and catch inside challenges. Usually works feet into position pre-contact in run game. Good length and gets adequate extension in his punch. Kick slide generally balanced and gains necessary ground to the edge. Has feet necessary to mirror edge speed and flatten them over rush arc. Glass-eater who fights hard to the whistle.</t>
  </si>
  <si>
    <t>Balance issues a concern. Struggles with active, high-motor defenders. At times he ducks head into his run blocks, losing sight of a moving target. Narrow in-line power base due to lack of bend and excessive leaning. Weight creeps too far past his feet in both run and pass blocks. Inconsistent sustaining his block. On the ground substantially more than a tackle should be. Has to learn to run his feet under him at contact. Can improve as move blocker with better angles. Feet go dead when punching from shallow pass set. Gets caught punching from balls of his feet and without much bend allowing speed-to-power rushers to heat him up. Questionable instincts. On twists, dives down with defensive ends and will miss loopers around edge.</t>
  </si>
  <si>
    <t>Ereck Flowers</t>
  </si>
  <si>
    <t>Five-star recruit and three-year starter at left tackle who is a road grader with impressive power at the point of attack and enough athleticism to function in diverse run schemes. Robinson has tape galore against SEC edge talent either playing in the NFL or who soon will be. The tape shows a player with the traits and physical ability to be a good NFL tackle, but his balance issues and inconsistencies as a pass rusher are a concern. Robinson is a candidate to be overdrafted due to the position he plays and his size, but buyer beware as some of his deficiencies might not be easily correctable.</t>
  </si>
  <si>
    <t>Lamp finished a brilliant career for the Hilltoppers by scoring a touchdown in the team's bowl game. It was a designed "tackle screen", actually, and the speed he showed with the ball in his hands was indicative of his athleticism. Lamp earned honorable-mention All-Sun Belt honors starting at guard (three games) and left tackle (nine games) as a redshirt freshman in 2013. He stayed at his left tackle home the next year, garnering honorable mention All-Conference USA notice as the team moved to that league. The past two years, Lamp was a first-team all-conference selection, starting every game on the blind side. He was a third-team Associated Press All-American as a senior.</t>
  </si>
  <si>
    <t>Compact build but not lacking athleticism. Able to redirect weight back inside. Showed nimble feet when handling spin moves and inside shots from LSU's Arden Key in 2015. Patient. Works feet and hips into position before engaging. Secures block with chopping feet and quality positioning. Bends and looks for low-man leverage with hip thrust under him. Uses short, controlled punch in run game. Clever with hands in pass protection. Throws short, teaser jab with outside hand to entice rushers into premature hand fighting. Effective counter-puncher defending edge and clears his chest and re-sets hands if defender gets into him first. Rarely bull-rushed. Processes quickly when defense runs games up front.</t>
  </si>
  <si>
    <t>Average frame and might not be able to add much more bulk to it. Lack of height and arm length will likely drive him inside. Expedited engagement on interior could prevent counter-punching style with hands. Will have to learn to keep hands in ready position and shoot them with tighter track into the frame. Positional blocker lacking NFL power as a drive-blocking guard. Lack of girth will require consistent pad level and a little wider base.</t>
  </si>
  <si>
    <t>He's the real deal. If he can snap, you could get away with playing him all up and down the line. Great feet, strong, smart. -- AFC executive</t>
  </si>
  <si>
    <t>Zach Martin</t>
  </si>
  <si>
    <t>Four-year starter at left tackle whose lack of length will likely force him inside on the next level. He has the athleticism to handle athletic interior rushers while being able to fit into diverse rushing attacks that ask more from the guards and centers. His ability to potentially line up at tackle, guard or center will only increase his value. Lamp's 2016 performance against Alabama's talented edge players was a resume-builder that shined a spotlight on his potential as a pro.</t>
  </si>
  <si>
    <t>Every year there's at least one player who has overcome self-destructive behavior to take advantage of his athletic gifts. Bolles fits that bill because of his troubled teenage years. With the help of those around him, he embraced religion and hard work, enrolling at Snow College near his Utah home to turn his life around. He was a two-time all-conference pick at Snow, earning national junior college All-American honors as a sophomore. The top junior college prospect in the country chose to stay near home again to attend Utah. Bolles played well enough at left tackle to garner first-team All-Pac 12 recognition.</t>
  </si>
  <si>
    <t>Elite athletic ability with the sweetest feet at the tackle position in this draft. Movement skills are smooth and unencumbered. There isn't an angle block he can't get to. Smooth climbs to linebackers as a work-up blocker, and has rare ability to accelerate from that block up to a third target. Has lateral quickness in run game to cross-face from backside and seal on the play-side. Can take quick settle steps, sinks and scoops defensive ends on base blocks. Quick feet allow for more patience to scan for stunts. Can meet edge speed with quick sets in pass pro. Plays with a mean streak and loves to finish. Outstanding change of direction to mirror without a hitch in his transition. Keeps weight on inside foot in his slides. Moves feet into position against inside counters. Balanced in his pass sets and keeps blocks centered. Should get bigger and stronger with more weight work after unorthodox path to the draft.</t>
  </si>
  <si>
    <t>Frame is a little narrow and legs appear to be shorter than normal. Devoid of drive power in his lowers. Pad level rises and he struggles to generate much movement against stout outside linebackers at point of attack. Needs better knee bend into second-level contact. Inconsistent in sustaining his blocks. Power can toss him off balance. May be limited by scheme fit. Needs to keep hands inside to bolster strength in his base. Lacks trust in his core power against speed-to-power. Leans into blocks with feet behind him to brace up. Will need sharper punch and more sink in his sets. Gives initial ground against power and doesn't always anchor quickly. Will be 25 years old by opening of fall camp.</t>
  </si>
  <si>
    <t>Most athletic offensive lineman I've done since I took over this area of the country. He's also mean on the field, which you love. I'm projecting him to get stronger once he locks into an NFL strength-and-conditioning program. He's underdeveloped right now. What you see isn't what you are going to ultimately get, in my opinion. -- West area scout for NFC team</t>
  </si>
  <si>
    <t>Cedric Ogbuehi</t>
  </si>
  <si>
    <t>Because he's only played one year of FBS football and hasn't been able to fully fill out his frame over the last five years, Bolles will require a projection and conjecture than most of the tackles in this year's draft. He clearly has elite athletic ability and foot quickness, but his lack of core strength and ability to sustain blocks against power across from him is a concern at this time. While he has Pro Bowl potential for a zone-scheme team, his floor will be a little lower than you might like in an early round pick.</t>
  </si>
  <si>
    <t>Elflein (pronounced ELF-line) naturally wanted to be a Buckeye after growing up in Pinkerington, Ohio, a suburb of Columbus. The all-state pick (and four-year wrestler) was certainly coveted by Ohio State, as well. He didn't get on the field much in his first two years (redshirted in 2012, reserve with one start in 2013), but then met his promise starting as a sophomore. Elflein earned the first of his three first-team All-Big Ten seasons that year, starting three times at left guard and 12 on the right side. In 2015, he received second-team Associated Press All-American status while dominating at right guard in every game. The team needed him to move to center as a senior, and his play resulted in first-team All-American recognition from various media outlets.</t>
  </si>
  <si>
    <t>Thick lower body. Team captain renown for his outrageous work ethic. Strong leadership characteristics both verbally and by example. Looks for work when uncovered. Smartly alters assignment based on flow of the defense. Always under control in his movements. Patient pull blocker who stalks his target rather than rushing the block. Plus play strength and wrestling background gives him a leg up in hand-to-hand combat against big dogs inside. Quick to roll hips into block after first contact. Drives feet through contact and uses strong hands to stick like glue to the block. Reliable and effective in down blocks. Finisher looking to make a statement at the end of the play. Has mental part down. Recognizes twisting defensive tackles and greets them with aggressiveness. Hand placement is excellent. Strikes with upward blows squarely into the strike zone as run blocker. Pass-pro punch is compact with some heat behind it. Can anchor against bull rush. Winning history on high-caliber team. Versatile; proficient and successful at both center and guard.</t>
  </si>
  <si>
    <t>Not a ballerina with his feet. Footwork can be a little labored at times for the center position. Marginal twitch with short-area reaction time that is just average. A bit of a straight-line player in space. Struggles to come off initial block and body up against delayed, A-gap blitzers. Understands leverage but hip stiffness causes pad level to rise as play rolls along. Anticipates early bull rush and will drop an early anchor. Feet become heavy and limited, allowing athletic opponents to work around his edge and into backfield. Not always first with his hands. Gives away his chest to interior defenders with good hand quickness.</t>
  </si>
  <si>
    <t>You are getting a guy who will be great for your locker room and will get the rest of the offensive line on board. I think he could have the same fast impact on a team's running game that Zach Martin had in Dallas. Safe draft pick to me. -- NFC West scout</t>
  </si>
  <si>
    <t>Travis Frederick</t>
  </si>
  <si>
    <t>Elflein is a smart, tireless worker with a winning background and experience at all three interior offensive line spots. While his feet are just average, his core strength and wrestling background could make him a favorite of teams looking for more strength at the center position. Elflein will have occasional issues in pass protection, but his strength as a run blocker and ability to play with excellent hands and plus body control should make him one of the first interior linemen to come off the draft board.</t>
  </si>
  <si>
    <t>Solid athlete when asked to play in space. Plays with leg drive as run blocker. Uses choppy, accelerated feet into contact and keeps chopping them through contact to secure the block. Operates with quality balance and limited waist-bending. Has the arm length of a tackle. Understands his job on each play. Has an accurate radar in seeking out second-level targets and connecting at a high percentage. Excels on short pulls with smooth lateral footwork and solid, squared contact. Keeps hands inside and will punch and re-set hands when necessary. Sets up with good base and anchor in pass pro.</t>
  </si>
  <si>
    <t>Is a little inconsistent with smoothness coming out of his stance. At times too aggressive when he moves up to second level and will climb beyond his target. Needs to improve patience on his climb to create more consistency with his angles. Needs to let hands go more quickly in run game. Punches and pushes target with authority but doesn't snatch the framework and lock in, allowing active defenders to spin and squirm out of his blocks.</t>
  </si>
  <si>
    <t>Hard-nosed and smart. I like everything about him -- his length, his frame, his toughness, his durability, his consistency. Ten-year starter in the league. -- NFC South scout</t>
  </si>
  <si>
    <t>Jack Mewhort</t>
  </si>
  <si>
    <t>Five-star prospect coming out of high school, Johnson was a full-time starter for three years at Pitt and was known for his consistency and well-rounded game. He has functional power to turn defenders out of the hole and enough athleticism to match any run-game scheme. Johnson doesn't carry bad weight and should be able to add more bulk with no problem. While he has some weaknesses, nothing appears to be glaring and he should set into a starter's role right away and become a solid NFL guard.</t>
  </si>
  <si>
    <t>In most cases, guards are not on "draft watch" after their junior seasons. Feeney's talent, though, made everyone in Indiana happy that he decided to return to school in 2016. The Illinois product started all 12 games for the Hoosiers at right guard as a true freshman, garnering honorable mention All-Big Ten honors. A pre-season foot injury caused him to redshirt the 2013 season, but he returned the following year with another honorable mention all-conference season. Feeney was a third-team All-American and first-team All-Big Ten pick in his third year at right guard, allowing no sacks during the seasons. Coaches asked Feeney to move to right tackle at times during his first-team All-American/Big Ten senior season due to injuries at that position.</t>
  </si>
  <si>
    <t>Tough guy with a banger mentality. Decent arm length for the position. Above-average pass protector on interior. Feet are light enough to slide quickly in either direction to protect the edge in pass-pro. Very aware of twists and blitzes. Shoots a strong punch that can jar gap shooters out of the gap and can put a sting into both twisters as he snaps and catches. Zone-blocking specialist with desired lateral quickness. Takes well-planned routes up to second-level targets on difficult backside cutoffs. Able to get around corner with pace when asked to long pull. Good patience. Finds his landmarks and strikes them. Rarely commits early to a block. Waits until he's in proper position. Plays with redirect power in his upper body. Will take it to the whistle and looks to finish with some menace. Effective blocker in screen game.</t>
  </si>
  <si>
    <t>Carries weight in upper body and lacks some sand in his pants. Pops upright after the snap. Poor pad level and a narrow base creates contact-balance issues. Shows a lack of knee bend that makes change of direction in space a task. Is a bit straight-linish in his approach. Unable to generate consistent push as a base blocker. Needs to improve hip sink for better leverage and to sustain his blocks. Hand speed is decent but punch is a little wide. Missed all of 2013 with a foot injury and missed four games due to effects from a concussion sustained early in the season.</t>
  </si>
  <si>
    <t>If he's a zone-only guard then what is his value? You can find those types of guards in the later rounds and not spend as much money on them. If you think he's more than just a zone guard then he goes on the second day (Rounds 2-3). I wouldn't take him until the third day personally. -- AFC scouting director</t>
  </si>
  <si>
    <t>Clint Boling</t>
  </si>
  <si>
    <t>Four-year starter and two-time team captain, Feeney has been the consistent anchor along an Indiana offensive line that helped to produce NFL running backs Tevin Coleman and Jordan Howard. Feeney is a quality zone blocker with an ability to pull and lead the charge, but he might lack the play strength to become a reliable base blocker. His intelligence and ability to operate in space and protect the quarterback could make him an early starter with a ceiling of above-average NFL guard or center.</t>
  </si>
  <si>
    <t>Garcia would have been a four-year starter at the left tackle spot for Troy had he not missed half his redshirt freshman season due to a knee injury. Garcia fell through the cracks in the recruiting process as he was the first athlete at Charles Drew High School, located south of Atlanta in Riverdale, Georgia, to earn first-team all-state recognition. After making six starts on the blind side in 2013, he started 36 of 37 games after that in the key position. Garcia was an honorable mention All-Sun Belt pick in 2015 and a first-team all-conference selection as a senior.</t>
  </si>
  <si>
    <t>Outstanding athleticism. Very good lateral quickness coming out of stance. Former high school hooper who still has basketball feet. Able to mirror pass rushers before and after engagement. Rarely beaten cleanly around edge by speed. Continues to slide feet and maintain engagement up and around pass arc. Works to keep his blocks centered in his power zone. Easily redirects back inside to chase an inside challenge. Has loose hips and quick feet providing recovery ability. Plays with his length. Fluid in space and can get to challenging angles. Keeps battling to anchor if he gets bumped early. Finds ways to get his man blocked.</t>
  </si>
  <si>
    <t>Carries stringy frame with upper body that looks like a defensive end. Lack of lower body strength exacerbated by elevated pad level. Needs to bend hips to dip pad level below defender's. In pass protection, opens outside hip up early rather than staying square in initial stages. Hands take outside path to target and punch can be ill-timed, allowing rusher first strike into his frame. Defaults to lunging at target when he panics. Lacks anticipation against twists. Will have to add more bulk and strength. Grabs and holds to counter bull-rush. Narrow base carries no power as base blocker in run game. Footwork and angles inconsistent on reach blocks.</t>
  </si>
  <si>
    <t>He was below 280 (pounds) in the spring and was below 290 at one point in the fall, so I'm not sure how much weight he can actually carry. -- Scout for NFC team</t>
  </si>
  <si>
    <t>Jared Veldheer</t>
  </si>
  <si>
    <t>Consistently playing below 300 pounds, his lanky frame is the first thing that gets noticed. But his positive attributes show up on tape more than his weaknesses. Mass and functional strength are concerns and he still needs plenty of technical work, but a team could look to draft and stash him based on his starter's traits and ability.</t>
  </si>
  <si>
    <t>While known for his huge frame, Banner may be most proud of his honor of being a finalist for the 2012 Watkins Award as the nation's top African-American high school student-athlete. The USA Today All-American redshirted his first season with the Trojans and then spent most of the season on the sideline after having surgery on both hips. Banner got on the field in 2014, starting every game at the right tackle. He earned first-team All-Pac-12 recognition as well as the team's Offensive Lineman of the Year Award after starting 12 games at right tackle and two at left tackle. Banner was as heavy as 385 pounds as a junior, so he lost 40 pounds and repeated the all-conference effort at right tackle in 2016.</t>
  </si>
  <si>
    <t>Massive man with good upper-body strength. Has length and girth to overwhelm smaller opponents. Able to withstand a bull rush thanks to enormous frame. Powerful road-grader who blasts holes open as down-blocker and generates movement with his base blocks. Leverage not always necessary to produce push at point of attack. Won't find him on the ground much. Decent athlete for his size. Functional combo blocker. Initial kick-slide is fairly smooth. Can make life miserable for pass rushers when he latches strong hands into their frame. Could play right tackle but would need help against edge speed. Balance and redirect are adequate.</t>
  </si>
  <si>
    <t>Weight concerns are a huge issue. Has seen weight balloon to 385 pounds. Pass pro is a major concern. Could be too big and bulky to handle NFL edge talent. Lacks athleticism and quickness to recover when beaten. Slower than desired out of stance. Has to open early and lunge to protect the edge in pass pro. Rarely flat-footed at punch, relying on girth over technique. Takes wide route to his target with punch. Doesn't mirror well enough to keep defender from escaping from side door once engaged. Lack of bend and high center of gravity could make move to guard a challenge. Has had issues with penalties during time as starter at USC.</t>
  </si>
  <si>
    <t>He's a really big guy. That's his body type. If he doesn't work his tail off to manage it, there is no doubt his weight will shoot way up again. Everyone is going to write him as a guard but I'm writing him as a tackle. They all have issues. I think we could work around him at tackle. -- Western regional scout from AFC team</t>
  </si>
  <si>
    <t>Trent Brown</t>
  </si>
  <si>
    <t>Rare size, but some teams will question whether he can bend enough to be a functional NFL guard. As a tackle, he lacks quickness to consistently protect the passer, and teams might focus too heavily on that shortcoming. Teams who focus on Banner's strength -- drive blocking -- should be rewarded with a starting right guard who is average in pass protection, but who can help turn run creases into running lanes.</t>
  </si>
  <si>
    <t>Temple found a gem in New Jersey when picking up Dawkins. He actually earned starting assignments in two games as a true freshman (one at left tackle, one at right) before suffering a season-ending foot injury in game five. He came back to start 11 times on the left side in 2014, and then found a bit of trouble in March 2015 with fellow 2017 draft prospect Haason Reddick for an assault outside a Philadelphia nightclub. Dawkins wasn't suspended for that action, and served in a diversionary program (Reddick had his charged dropped). The next two falls, he played well enough to earn second-team All-American Athletic Conference honors in 2015 and first-team accolades in 2016 as the team's starter at left tackle.</t>
  </si>
  <si>
    <t>Burly upper body and thick calves down below. Has shown enough upper-body strength to muscle his defender around even without using great leverage. Shows a natural amount of core strength to battle against bull rushers. Able to get out of stance and into his kick-slide with pretty good fluidity and quickness. Uses choppy steps to slide and rarely allows his base to get too narrow in pass protection or in the run game. Plays with balance. Uses aggressive, tight settle-step into defender and then fires hands and hips to help generate push in run game. Has experience in zone- and gap-running schemes. Full-time three-year starter at left tackle.</t>
  </si>
  <si>
    <t>Hands are often too wide in pass protection and his punch turns into grabbing. Needs to keep hands quieter and inside pre-punch. Wide punch approach robs him of some of his natural length. Will head-butt into contact in pass pro. Can be a little inconsistent with footwork when attempting to redirect back inside against stunts. Has a little stiffness in his hips that limit his bend and could affect anchor. Gets caught over-committing on twists and will open the door for looping rushers. Needs to work on improving leverage rather than relying on pure power. Plays with inconsistent angles to the linebackers when making backside cut-off blocks.</t>
  </si>
  <si>
    <t>I don't know if I see him as a guard or a tackle yet, but I think he can play both. I like him because I think he could upgrade our pass protection inside if we did bump him to guard, but he's athletic enough to play right tackle, too. -- AFC West scout</t>
  </si>
  <si>
    <t>Joe Barksdale</t>
  </si>
  <si>
    <t>Quality tackle who operates with good balance and solid technique. Shows some good initial quickness and a smooth kick-slide out of his stance, but might be better in short areas as a guard rather than in open space as a tackle. He's athletic enough to operate in space, but power appears to be his calling card. His wide-hand approach in pass protection could be a difficult habit to break, but he has the natural power to withstand bull rush that might come with that. Dawkins is a well-schooled, three-year starter who has chance to transition into an early starter.</t>
  </si>
  <si>
    <t>Brothers Ethan and Graham Pocic (pronounced po-sick) had great success as college football centers. Graham was a two-time honorable mention Big Ten honoree with their home-state college, Illinois, and now Ethan is having his day as an All-SEC center with an NFL future. The Parade High School All-American enrolled at LSU a semester early, and it paid off when he played in six games the following fall, starting once. He got the full-time gig in 2014, lining up nine games at right guard and three more in the pivot. Pocic received second-team all-conference recognition as a junior, leading the Tigers in knockdowns with 132.5 in just 12 games. He finished off his career with a first-team All-SEC nod in 2016, as well as multiple second and third-team All-American honors.</t>
  </si>
  <si>
    <t>Five-for-one lineman offering roster flexibility; has played tackle, guard and center. Determined player. Shoots hands inside defenders frame and keeps them there. Shows the hand strength and body control to "ride the bull" against stronger players while remaining engaged. Rapid lateral movement allows him to slide along his gap to pick up blitzers. Pass sets feature adequate base width and solid hand quickness. Fluid combo-blocker who glides easily to his second-level targets with good angles. Patient blocker on second level. Able to wait as long as possible for committing to his block in space. Features good body control and high connection rate on blocks in space. Athletic on pull blocks and screens and able to make blocks well down the field. Smart and makes the offensive calls.</t>
  </si>
  <si>
    <t>Tall for a center, losing some leverage battles because of it. Athletic ability offset by below-average core strength. Doesn't play with the pad level or leg drive to uproot defenders without help. Gets jarred by power across from him. Upper body strength needs work. Anchor will always be an issue against zero-technique nose guards. Gives into pocket pushers, creating traffic in the backfield. Defenders able to drive through his edge and redirect attempts. Can be quicker into proper positioning for reach blocks. Has difficulty securing zone blocks at times.</t>
  </si>
  <si>
    <t>Brandon Linder</t>
  </si>
  <si>
    <t>Flexible, natural athlete with starting experience all along the LSU offensive line. Scouts say Pocic has the intelligence teams look for from a center and is highly regarded by LSU coaches and teammates in the locker room. Pocic is an excellent "work-up" blocker with the ability to thrive in a running game that operates in space, but his lack of power will produce some extremely challenging matchups for him at times.</t>
  </si>
  <si>
    <t>The Broncos brought aboard Moton after he was named a first-team all-Michigan pick as a high school senior. He redshirted in 2012, but started every game over the past four years for WMU. Moton lined up at right tackle for all 25 games of the 2013 and 2014 seasons. He moved to right guard in 2015, receiving enough votes from MAC coaches to be named third-team all-conference. Moton moved back to the right tackle spot as a senior, earning first-team All-MAC and multiple All-American honors in helping the Broncos "row the boat" to a MAC championship.</t>
  </si>
  <si>
    <t>Big off the bus. Massive frame with good arm thickness and proportional build in his legs. Plus arm length with big hands. Starting experience at right guard and tackle. Comes off the ball with pad level. Makes concerted effort to drop hips and roll under his target at contact. Has dominant drive-blocking potential. His down blocks turn into steam-rollings. Coordinates hips and hands for maximum pop through point of contact as run blocker. Held his own against Ohio State in 2015 and smothered Illinois DE Dawuane Smoot this season. A bear with strong paws. Plays tend to end for defender once he latches on. Functional climbing to second-level target. Bull rushers won?t bully him very often.</t>
  </si>
  <si>
    <t>Will need to play with quicker hands into punch as guard. Looping, wide approach with hands toward target could open his chest to defenders. Footwork needs plenty of work. Needs choppier feet. Waist bending in run game needs correction. Content to make blocks at angles that need to be squared up. Lateral and move blocks feature inconsistent base width. Issues coming to balance before contact if block isn't right in front of him. Average body control and athleticism. Will be limited to primarily power-based schemes. Has issues with oversetting in pass pro. Can be fooled by twists.</t>
  </si>
  <si>
    <t>I had to go back and watch his 2015 tape when he played guard. He was a little rough at tackle this year but that isn't his spot. Big and strong as a guard. He was moving guys from Ohio State around like it was nothing. -- Area scout for NFC team</t>
  </si>
  <si>
    <t>Zach Fulton</t>
  </si>
  <si>
    <t>Four-year starter for ascending Western Michigan program. Size and potential to dominate at the point of attack with pure power should make him a coveted right guard prospect. He can be a little stiff in his movements and his footwork needs plenty of work, but he's functional in both areas. Might need additional work before he is ready to take on the wily, athletic defensive tackles in the NFL, but his physical traits and power give him a chance to become a reliable NFL starter.</t>
  </si>
  <si>
    <t>It appears Florida State has a tight grip on the ACC's award for the top offensive lineman. First, Cam Erving won the award in 2013 and 2014 before being picked in the first round of the 2015 NFL Draft by Cleveland. The past two years, Johnson has received the Jacobs Blocking Trophy from league coaches because of his work at left tackle for the Seminoles. The two-time first-team All-ACC pick has started every game on the blind side since midway through the 2014 season, when he garnered Freshman All-American honors for his play.</t>
  </si>
  <si>
    <t>Exceptionally long with well-proportioned frame. Looks the part. Has telephone poles for arms. Unfurls his length and consistently jabs into defenders with maximum arm extension. Punch can be very disruptive for edge rushers who have to alter their rush plans. Plus power as a run blocker. Can finish with authority once he latches into the defender's frame and gets momentum churned up. Shows ability to make late adjustments in space. Gathers weight and focuses power into opponent at point of attack. Massive wingspan can buy him time to recover against sudden changes of direction. Plays with good awareness. Sees blitzers lurking and is ready to respond. Good transition speed to slide from his stance. Can snap and catch E/Ts. Plays with a very stiff outside hand in pass protection.</t>
  </si>
  <si>
    <t>High-cut waist bender and leaner who is constantly playing with his weight way out in front of his feet. Plays with an alarming lack of body control and balance. Weight is rarely centered. Big feet get tripped up too often. Pass slides lack proper base width and control. Allows his feet to cross over causing regrettable change of direction attempts against inside counters. Hands and feet are in disharmony and need to get synced. Straight-legged into contact. Always in a race to get to the edge in pass pro causing him to panic and lunge. Takes questionable angles when attempting to seal. Power seems to be an issue with redirect blocks. Has athletic traits but doesn't always manifest itself in play. Sluggish with lateral movement.</t>
  </si>
  <si>
    <t>He should have gone back, but I think he's interesting because I still think he is growing into his body. He will probably always have some balance issues because he's always going to be a leaner. If he can improve his body control with that length ... that could be really interesting. - AFC Director of College Scouting</t>
  </si>
  <si>
    <t>Morgan Moses</t>
  </si>
  <si>
    <t>Long-limbed left tackle who has the physical traits that teams want from their blind-side protector, but who is missing some of the body control and balance that is needed to succeed at his position. Despite his balance inconsistencies, Johnson can be a powerful run blocker when he gets defenders framed up. Teams will have to decide if they want to play him on the left or right side, but an offensive line coach will need to try and correct issues with his pass sets and his footwork before he gets his shot.</t>
  </si>
  <si>
    <t>No, Nico is not related to Tony Siragusa. But the fact that people are asking that question means he's gotten on the college football radar with his outstanding play up front. The third-team Associated Press All-American started every game as a senior, earning first-team All Mountain West honors for the second straight year. In fact, Siragusa started all 41 games over the past three years at left guard for the Aztecs, one big reason Donnel Pumphrey set the NCAA career rushing record. Siragusa started the opener of his redshirt freshman season at right guard, as well, before playing behind the veterans the rest of the year.</t>
  </si>
  <si>
    <t>Compact, girthy frame with thickly muscled arms. Low center of gravity with adequate hip bend to unlock power. Strong core. Able to scoop under defenders and root them out. Drive blocker with strength to win individual battles. Better-than-expected maneuverability when asked to pull. Able to redirect his weight. Has anchor to pass-set at shallow depths and handle bull rushers. Showed a little more nasty in his game as a senior than he did in junior season. Great in the locker room and well liked.</t>
  </si>
  <si>
    <t>Labors coming out of stance. Tends to pop upright and is delayed in his lateral movements. Reach blocks and cut-off blocks on middle linebackers are mission impossible. Hands are a little slow with inconsistent placement. Impatient with punch and will get caught lunging. Has to work to keep weight balanced in pass sets. Unable to punch and mirror, allowing active rushers a pathway to his edge.</t>
  </si>
  <si>
    <t>I like him a lot. I don't see a lot of drop-off between him and Josh Garnett from last year. -- NFC West Coast scout</t>
  </si>
  <si>
    <t>Chris Kemoeatu</t>
  </si>
  <si>
    <t>Three-year starter with a penchant for power, but lacking the functional lateral movement to do consistent work outside of his phone booth. Has an NFL-ready frame with the ability to open holes for the running back but will likely appeal to power teams only. Pass protection could be a recurring issue early in his career.</t>
  </si>
  <si>
    <t>Isaac is the cousin of former Utah and current Minnesota Vikings running back Matt Asiata. After serving a two-year church mission in Tulsa, Oklahoma, he shared the starting role at right tackle in 2013. Asiata (ah-see-ah-ta) has started every game since then, mostly at left guard (with seven games at right guard in 2014). He garnered honorable mention All-Pac-12 notice as a junior and second-team accolades as a senior. Asiata swapped jerseys with injured center J.J. Dielman in October 2016 as a sign of support for his fallen teammate.</t>
  </si>
  <si>
    <t>Big body for the interior. Adds roster flexibility. Has played both guard spots and can play center if needed. Plays with outstanding aggression on the field. Doesn't just look for extra work, he demands it. Hard worker. Gives maximum effort to take the lead in early portion of a block. Effective lateral skip step puts him in position to make his reach blocks. Rarely gets cheated on initial contact, landing powerful shoulders that jar defenders. Has power to uproot defenders in base blocks. Sets shallow anchor in pass pro against bull rushers. Has reactive quickness to handle blitzes and twists.</t>
  </si>
  <si>
    <t>Playing style can be too frenetic. Will allow his aggression to pull him out of proper blocking position at times. Needs to quiet his flailing hands. Excessive hand fighting prevents him from snatching and securing blocks. Leads with upper body onto second-level blocks and loses balance if he doesn't land a strike. Base narrows as drive blocker and can be thrown off his block upper body tosses from defenders. Lacks body control for sustained engagements.</t>
  </si>
  <si>
    <t>Really tough guy. He has to harness all that nasty out on the field, but I loved what he did to Washington, which has some really solid talent up front. He never backed down once and I think he had a couple of those guys intimidated. -- Area scout for AFC team</t>
  </si>
  <si>
    <t>Jeremiah Poutasi</t>
  </si>
  <si>
    <t>Aggressive and powerful with an ability to create space for running backs in a power scheme. Asiata isn't a complete stiff from a movement standpoint, but he loses effectiveness the farther he's asked to travel from his home base. He'll fall off of blocks a little earlier than teams will want, but his ability to generate movement combined with his girthy frame means he could become a starter at either guard or center within a couple of years.</t>
  </si>
  <si>
    <t>Detroit News included Buchanan on their Blue Chip list in 2012, but Big Ten schools did not come calling with scholarship offers. He picked Miami over other members of the MAC, playing sparingly in his first year on campus. As a sophomore, coaches tabbed him for the right tackle spot 12 times and he started nine of 11 games played at that spot in 2015. In his third year as a starter on the right side, Buchanan was a second-team All-MAC pick.</t>
  </si>
  <si>
    <t>Wide body who carries his weight well. Sturdy build in his lower half. Can unlock his hips to sink and sit when dropping his anchor against bull rusher. Plays with a nice, wide base in both his pass sets and run blocking. Pass sets feature good balance and posture. Light enough on feet to handle twists and stunts inside. Throws his hands in a direct line and with consistent timing while keeping his head back in pass sets. Uses choppy power steps in his approach into contact. Sufficient work bringing hips under hands after contact. Patient climbs to second level.</t>
  </si>
  <si>
    <t>He is able to bend, but has to work on maintaining a consistent pad level to stabilize his core. Has issues with aim when he throws his hands. Has too many reps where his punch will land near top of the pads or even bottom of face mask. Lack of placement allows defenders to clear his hands from their frame too easily. Will likely bump inside and will have to prove he can handle the pace and strength of interior work. Can get too grabby with second level blocks.</t>
  </si>
  <si>
    <t>I kind of like him. I like the way he punches because it's direct and his hands are pretty quick. When you move from tackle to guard you have to prove that you can speed up your hands and I think he has that already. -- AFC offensive line coach</t>
  </si>
  <si>
    <t>Quinton Spain</t>
  </si>
  <si>
    <t>Thickly built offensive linemen who is likely to move inside due to a lack of length. Buchanan has decent hand quickness and good feet for the interior and he shows the necessary anchor to battle back against bull-rushers. He doesn't appear to have scheme limitations, but he is better suited for a gap scheme. Buchanan's balance and athleticism are good enough to offer value as a backup right tackle which should add to his value on the third day. He could challenge for a starting position within the first couple of years.</t>
  </si>
  <si>
    <t>One of the top 20 offensive tackle prospects in the country according to recruiting services, Bisnowaty decided to stay in-state to play his college ball. As a redshirt freshman, he started eight games at left tackle, missing the final four contests because of a back injury. BIsnowaty manned the blind side for 10 games in 2014 and 12 in 2015, when he was named first-team All-ACC by league coaches. He missed one game in each of those seasons with an ankle injury. Bisnowaty repeated the first-team accolades as a senior, playing every game at the left tackle spot for the Panthers.</t>
  </si>
  <si>
    <t>Well-built with proportional frame. Length is average, but his attention to arm extension helps make the most of it. Possesses good upper-body strength and his pass punch has some snap to it. Aggressively passes off twisting defensive ends to his guard. Does a good job of thumping at initial contact as run blocker. Rolls hips up under him after contact as a base blocker. Controlled climber to second level with a wide base. Wrestler in high school. Brawler with a mean streak. Able to exchange power for power if defender challenges him in a phone booth. Gets into his kick slide with good weight distribution.</t>
  </si>
  <si>
    <t>Has missed time in each of his first three seasons with injuries to his ankle twice and back once. Limited bender with stiffness in his lower half. Unable to unlock hips and gain necessary ground in his pass sets. Lack of slide depth against speedy edge rushers forces him to open gate early and lunge. Appeared much more plodding in 2016 compared to his junior season. Struggles to change direction and unable to redirect weight back inside consistently enough to cut off inside moves. Able to get out into space but has a low connection percentage beyond line of scrimmage. Pad level way too high. Rarely able to get across the face of his opponent when zone blocking.</t>
  </si>
  <si>
    <t>Daryl Williams</t>
  </si>
  <si>
    <t>Four-year starter with plenty of toughness. Appeared to struggle with an athletic decline in 2016, which could be due to his injury history. In a phone booth, Bisnowaty can handle himself with pure brawn and power, but once he's forced to play in space, his athletic limitations become more pronounced. He'll likely have to move to the right side, but athletic opponents will always cause him problems. His ceiling could be as a low-end starter while his floor is fighting for a roster spot within a couple of years.</t>
  </si>
  <si>
    <t>The Los Angeles metro area native was everybody's High School All-American on the offensive line, and kept his talents in town by signing with the Trojans. Mama became one of the first duo of true freshman starters in a Trojans' season opener with Toa Lobendahn, starting four games that season (two at left guard, two at right guard). He was a 2015 honorable mention All-Pac-12 pick at left guard after starting 13 of 14 games played, and won that starting job again in 12 of 13 games in 2016, earning second-team all-conference recognition by league coaches.</t>
  </si>
  <si>
    <t>Big boy with NFL frame. Good posture in his pass sets with hands in punch-ready position in front of his chest, knees bent and back flat. Punch is as stiff as a boxing jab. Uncorks hands early and lands with force behind maximum arm extension. Anchors against bull rushers with adequate knee-bend and can slow their charge. Has dropped about 75 pounds since coming to USC. With less weight has come more lateral quickness to reach and sustain in space. Skip-pull steps are clean and is able to work long and short pulls. Adequate radar in space to find and make second-level blocks.</t>
  </si>
  <si>
    <t>Was stuck in a battle for starting position to open season due to lack of accountability and consistency. Has too much bad weight around his midsection. Formerly 400 pounds so weight will have to be monitored carefully. Narrow base causes limited power zone and marginal contact balance. Allows angle blocks to slide out the side door too easily. When block gets off track, body control diminishes greatly. Below average redirect inside and recovery balance. Right-hand punch becomes predictable and can be countered for quick wins.</t>
  </si>
  <si>
    <t>Bobby Hart</t>
  </si>
  <si>
    <t>Power-based guard who can generate movement off the ball, but lacks the balance and bend to be a consistent block sustainer. Smart defenders started to time up Mama's punch in pass protection, so he will need to vary his approach, but he does have the heavy hands and sturdy base to combat bull-rushers and set a shallow anchor. Could start his career as a backup, but has the size and ability to become eventual starter.</t>
  </si>
  <si>
    <t>A mountain of a man, Sharpe created a wall at left tackle the past two seasons for the Gators. He started 13 of 14 games at the position as a sophomore, then lined up for all 13 games of his junior year in 2016 before deciding to go to the next level. Sharpe was a high school All-American in Jacksonville and a very good basketball player. He could have played in college but instead took the short trip to Gainesville to play on the gridiron. He worked his way into the offensive line rotation as a true freshman, playing in six games as a backup left tackle.</t>
  </si>
  <si>
    <t>Hulking wide-body with long arms that dangle beside his massive frame. Well proportioned with thick legs to match his upper body. Length can be debilitating for rushers if he lands first. Active with hands in pass pro and lands them inside defender's frame. Has enough anchor that bull-rushing him won't be much of an option. Uses his mass to overwhelm opponents and push them out of the play with his redirection. Big strong hands can clamp and ride defenders out of the play when he gets them framed up. Better pull blocker than might be expected. Decent straight-line movement carries him into striking position on the perimeter.</t>
  </si>
  <si>
    <t>Stiff as can be. Doesn't have flexibility in his ankles and knees to drop his pads to a functional level for leverage. Down blocks land way up the frame of his target and creates marginal block security. Waist-bender. Reaches for his targets with his upper body rather than his feet. Labored lateral movement just isn't quick enough. Unable to get across the face of defenders and doesn't have the upfield quickness to make cut-off blocks on linebackers. Lacks feet and body control needed to mirror and keep his blocks centered. One-and-done blocker who can't be counted on for combos.</t>
  </si>
  <si>
    <t>Some teams will see that size and will automatically have him on their board. We aren't going to just draft the size. Our system requires more movement and if he can't get to certain blocks, then his size won't matter for us. - AFC national scout</t>
  </si>
  <si>
    <t>Vadal Alexander</t>
  </si>
  <si>
    <t>Massive tackle who will be forced to bump inside due to a lack of athletic ability to handle pass protection details. Sharpe does have enough size and length to get a team out of the game at tackle if injuries set in. Sharpe's lack of leverage and lateral agility limits what teams can ask of him and he needs to be in the right scheme for a chance at success as a starter.</t>
  </si>
  <si>
    <t>Eluemunor (eh-LOO-muh-nor) grew up in North London, coming over to the United States at the age of 14. He played rugby in England but moved to wrestling and football in his high school days in New Jersey. He went to Lackawanna College in 2012 and 2013, earning second-team all-conference honors in his second season. Eluemunor redshirted in 2014 and was a back-up at right guard and he continued to learn the game in 2015. He finally got on the field in his final year, showing great promise while starting 12 of 13 games, three at right guard and nine at right tackle.</t>
  </si>
  <si>
    <t>Girthy, wide body with big bubble and exceptional weight room strength. Functional lateral quickness makes him scheme diverse. Has feet to mirror in pass pro. Has the active feet and movement ability in space to handle combo blocks. Well conditioned. Able to withstand Texas heat and Texas A&amp;M;'s offensive pace. Has limited football experience and should continue to grow in knowledge and technique. Shows potential to improve with unlocking hips. Hand strength allows him to punch and snatch inside the frame and lock into opponents. Powerful upper body and good core strength provide ammo for sustaining blocks. Experience at right tackle creates roster flexibility.</t>
  </si>
  <si>
    <t>Came from overseas and still inexperienced relative to most at his position. Football instincts and intelligence are a work in progress. Has relatively short arms and small hands. Too much wasted motion with feet. Hops and bounces as drive blocker rather than sitting down and driving with powerful, choppy steps. Darting three techniques could be an early issue. Has some forward lean into pass sets. Carries hands very low before punching. Will need to play with compact, quick punch as a guard. Inside hand flies too far outside the frame. Lack of experience creates confusion against twists.</t>
  </si>
  <si>
    <t>I didn't think too much about him before we played, but we were impressed with him. He's a really powerful guy and he moves way better than I expected. I thought he was going to be stiff but he's not. -- SEC defensive coach</t>
  </si>
  <si>
    <t>Alvin Bailey</t>
  </si>
  <si>
    <t>Got a late start in the sport and his football intelligence can suffer at times because of it. Eluemunor's girthy frame and core strength are two big check marks for his move inside to guard. Despite his weight, he is light on his feet and can handle zone blocking responsibilities or can pull for teams looking to utilize him in power. Eluemunor is still considered a developmental prospect, but his size and strength could make him an eventual starter in time.</t>
  </si>
  <si>
    <t>Great Plains schools like Wyoming, North Dakota State, etc. have made their living finding offensive linemen in the Minneapolis-Saint Paul metropolitan area. Rouiller matriculated from Burnsville High School to Cheyenne as a first-team all-state pick and an All-Metro selection by the Star-Tribune. He began showing off his versatility by starting the final three games of his redshirt freshman season at center and guard. Coaches kept him at the left guard spot over the next two seasons, and he started all 24 games, earning honorable mention All-Mountain West honors in 2014 and second-team all-conference in 2015. Roullier then moved to center for his final season, garnering first-team all-conference accolades by snapping the ball to and protecting quarterback Josh Allen and blocking for star back Brian Hill. That group helped his team reach the 2016 Mountain West Championship Game.</t>
  </si>
  <si>
    <t>Thick lower body with big calves and thighs. Body is built to anchor. Well-schooled and technically sound. Dips and strikes opponent with upward blow from his hips at point of attack. Bends better than expected and unlocks his leverage potential. Gritty worker who uses body control and hand strength to sustain blocks. Generates momentum into down blocks and fork-lifts defensive tackles off their spots. Good power as drive blocker, but functional in space as well. Has starting experience at both guard and center. Plays to and after whistle. Physical and tough.</t>
  </si>
  <si>
    <t>Short arms will force him to work overtime for his NFL blocks. Wasn't challenged enough by NFL-caliber power in conference. Below average snap-to-step initial movement. May lack foot quickness to handle penetrating 1-techniques as center. Can improve balance in pass protection. Has to play with better awareness and instincts against twists. Gets caught up on first twister and can be slow to pick up the looper into his gap.</t>
  </si>
  <si>
    <t>I took a quick peek at him and he's interesting because he finds ways to stay on top of his blocks. That's hard for short arm guys to do but he does a pretty good job of it. I guess we'll find out more about him at the Shrine (Game) practices. - NFC offensive line coach</t>
  </si>
  <si>
    <t>Lack of length will hurt his cause for some teams, but his ability to handle both guard and center duties should add to his overall draft standing. Roullier is a power-based run-blocker who plays with good leg drive and leverage to open running lanes. He could struggle to handle athletic interior linemen, but should still appeal to teams looking for a scheme flexible, power player in the later rounds.</t>
  </si>
  <si>
    <t>Collins' father, Bill, and brother, Lavon, have made their name as sprinters for TCU track and field. Aviante's (AH-vee-on) large frame, however, made him a better fit on the offensive line for the Horned Frogs. He became a starter immediately, playing in every game at right tackle (10 starts) and left tackle (three starts). His versatility showed again in 2013, as he played in 12 games, starting the first three games at left tackle and the final six on the right side. Collins' career took a dip, however, as he only suited up eight times as a junior (one start at left tackle), and then played in the first three games of the 2015 season before redshirting due to injury. He bounced back in his final year in Fort Worth, however, starting every game at right tackle.</t>
  </si>
  <si>
    <t>Comes from athletic bloodlines so his quickness and ease of movement should come as no surprise. Height and arm length are below average for tackle position. Has lateral quickness for reach blocks and has the feet to keep his block tied to inside shoulder on play-side blocks. Is diligent with his feet looking to work them into optimal position after initial contact as run blocker. Overcomes some of his power deficiency with footwork and body control. Has an accurate radar to strike a blow on open field targets when asked to pull. Able to mirror in pass sets and stay connected to defender. Plays with some edge in his game. Finishes his blocks and not afraid to get a little chippy with opponents.</t>
  </si>
  <si>
    <t>Frame could use more mass and definition. Somewhat narrow through shoulders and hips and may not have the frame to carry desired weight. Pad level coming off the ball is a little too high. Needs to do a better job of bending his knees and looking to strike from a leveraged position on second level. Is a little light in the power department. Below average as base blocker. Fear of being overwhelmed by power leads to wide, bear-hugging hands. Lacks discipline in his pass sets and will cross feet over to chase edge rushers. May be zone-only fit.</t>
  </si>
  <si>
    <t>The more you watch of Collins, the more you like. His athleticism is the first thing you will notice, but his toughness and determination to stay tied to his blocks are what will start to win you over. Finding the right fit will be the problem. He lacks size and length as a tackle and his below average hand usage will get him in trouble against bull rushers if he moves to guard. Collins is a talented move blocker, but he may need a year or two to get stronger and to tighten up some technique issues.</t>
  </si>
  <si>
    <t>A&amp;M; has become a place that scouts look for offensive linemen, as the Aggies have produced first-round picks on the line in the past four drafts. Whether or not Gennesy is selected that high, league coaches believed he played well enough at the left tackle spot in 2016 to earn first-team All-SEC honors. He originally planned to go to Arkansas State out of high school, but failed to qualify academically. After two years at East Mississippi Community College (where he won a national title), Gennesy spent a redshirt year in College Station. Once a starting spot at left tackle opened up in 2015, he stepped up to start every game at that spot.</t>
  </si>
  <si>
    <t>Has lateral agility and desire to get to difficult reach blocks in zone game. Rapid responder out of snap. Shoots out on top of defensive ends with quick sets and hustles to swing his hips into position to wall off three-techniques on gap plays. Able to torque his hips and widen defenders off the edge. Moves well in space with desired body control on all levels. Can pull effectively. Choppy, controlled kick slide. Able to gain enough ground against most edge speed. Feet and balance help mirror effectively and can redirect back inside. Latches onto defenders with strong hands. Has length and athletic ability for adequate recovery when beaten. Aware and alert. Senses twists coming and understands how to handle them.</t>
  </si>
  <si>
    <t>High-cut with long waist and stiffness in his hips. Not a natural bender. Too tall into pass sets, allowing bull-rushers a viable attack point under his pads. Fears speed-to-power rushers and leans into engagements in order to supplement his anchor. Rarely asked to generate push at point of attack as base blocker and might lack leverage to do it on pro level. Hands prefer to gather and grab rather than punch. Average block finisher. Wide hands might be muscle-memory issue that is difficult to correct. At the top of the rush arc, will push and muscle rushers rather than continuing to slide feet to cut off the angle. Edges a little soft and could struggle to find redirect strength.</t>
  </si>
  <si>
    <t>He's unique because he's athletic and has great feet, but his hips are stiff. He's not strong enough to play guard and his anchor could get quarterbacks hit too much. -- Scout with AFC North team</t>
  </si>
  <si>
    <t>Marshall Newhouse</t>
  </si>
  <si>
    <t>Former junior college transfer who displayed the athleticism that allowed Texas A&amp;M; to keep Germain Ifedi at right tackle in 2015. Foot quickness could make him a target of teams who ask more from their tackles in the run game, but his lack of bend could create consistent issues against bull-rushers. While teams could try him at guard, he will likely stay outside at tackle and compete as a swing tackle right away.</t>
  </si>
  <si>
    <t>Morgan does not look like a Division II athlete. Listed at 6-foot-4, 320 pounds, the Philadelphia native has been overwhelming defenders since his redshirt freshman season, starting every game the past four seasons at left tackle. He started every game at left tackle in 2013, and then earned first-team All-Pennsylvania State Athletic Conference recognition in 2014. Morgan found national recognition with a spot on the Associated Press Little All-American squad as a junior, also earning the second of three consecutive first-team all-conference nods. Morgan again was in the national spotlight in 2016 as an AP Little All-American and a finalist for the Gene Upshaw Award for the top lineman in Division II. In an unusual move, he was also named the PSAC Offensive Athlete of the Year, an award typically awarded to a skill position player.</t>
  </si>
  <si>
    <t>Has desired NFL mass with adequate arm length and big hands. Plays with light feet when coming out of his stance and into his work. Always working feet into position to secure his block. Drive blocker who grinds from his in-steps. Composed in his movements in space. Operates with adequate bend in knees and ankles. Possesses aggressive field demeanor and is always looking to finish. Hand placement is generally inside the frame and offers up decent leverage points. Maxes out his arm length with stiff, potent punch that lands at full extension.</t>
  </si>
  <si>
    <t>Ducks head as a run blocker at times. Needs to bring feet with him and up under his hips to increase potential to sustain blocks. Could struggle with balance early in his career. Needs to keep weight centered at his punch rather than lunging forward. May take time to get punch timed up with move from tackle to guard. Dominated smaller, less talented players across from him.</t>
  </si>
  <si>
    <t>Hugh Thornton</t>
  </si>
  <si>
    <t>Four-year starter at left tackle who was able to physically overwhelm much smaller opponents across from him. Morgan is a good athlete with the nastiness as a run blocker that is necessary to transition inside to guard, but he could be headed for early struggles mirroring NFL rushers in pass protection. Morgan could become a solid NFL backup with eventual starter potential if he improves his balance and stops lunging.</t>
  </si>
  <si>
    <t>Orlosky played guard while playing with the scout team as a redshirt freshman, but transitioned to center the following year. He's been a fixture there ever since he started three games in 2013. Orlosky started all 13 games in the middle in 2014, then received second-team All-Big 12 honors as a junior by performing well in every contest that season. League coaches voted him first-team all-conference as a senior, where he again lined up for every game in the team's successful 2016 season.</t>
  </si>
  <si>
    <t>Team captain and three-year starter. Has mentality teams look for. Weight-room strong with good thickness through chest and arms. Field demeanor fueled by mean streak. Plays with desired body control and very little wasted motion. Works to maintain balance through contact. Compact, snap-to-punch motion. Great hands. Consistent hand placement as run blocker looking to carry defender out of the gap with low, cradling motion. Hands like powerful clamps that latch and allow for longer sustainment of blocks. Has redirect power to push pass rushers off their track to the quarterback. Quick punch allows for control in pass pro. Can drop a shallow anchor if pad level is right.</t>
  </si>
  <si>
    <t>Cumbersome lateral movement and labors to get hips into position. Unable to cut off stunts with footwork. Might not possess enough sink in hips to operate in leveraged position as drive blocker. Inconsistent at running feet through second-level contact. Needs to show more consistent finishes as run blocker. Susceptible to stab moves due to shorter arms. Needs to play with better anticipation in pass protection. Lacks reactive quickness to consistently recover against twists and delayed blitzes.</t>
  </si>
  <si>
    <t>Corey Linsley</t>
  </si>
  <si>
    <t>Has the natural power to face off and compete against NFL nose guards, but lack of length and leverage could put a cap on where teams are willing to draft him. Functional in space. Lack of lateral quickness isn't a big enough weakness to prevent him from making a living as an NFL starter. Though limited, he has average starter's potential.</t>
  </si>
  <si>
    <t>Toth (pronounced TOETH) is a bit of Renaissance Man, a mechanical engineering major and fluent Spanish-speaker who just happens to have been one of the top centers in college football the past couple of seasons. He redshirted in his first year in Lexington, played as a back-up in the first game of his freshman season, and then started the next 48 games in the pivot over the next four years. Toth was a SEC All-Freshman squad selection in 2013, and capped his career with a first-team all-conference effort in 2016, helping the Wildcats get to their first bowl game since 2010.</t>
  </si>
  <si>
    <t>Four-year starter in competitive SEC. Good size and bulk. Understands his physical limitations and plays to his strengths. Fits into blocks with good body control and at a leveraged strike position. Unlocks hips at contact on down blocks to pin defender and present a running lane. Generates power from his lower half. Held his own against formidable Alabama defensive front. Utilizes efficient, compact punch. Has good hand strength to snatch and engage. Operates with plus hand placement, and willing to re-set hands to improve positioning when necessary. Able to control shoulder and steer opponent away from the hole. Good arm length for a center. Looks for work in pass protection and has enough anchor to thwart a bull rush.</t>
  </si>
  <si>
    <t>Marginal athlete. Plays with heavy feet and below-average lateral quickness. Could struggle with sudden redirects inside to catch blitzers and twisters. Struggles to mirror athletic, interior rushers in pass pro. Labors to recover once beaten. Snap-to-step quickness is very average. Effectiveness wanes beyond line of scrimmage. Has some hip stiffness which causes him to rely on leaning over bending. A little slow in his climb to second level.</t>
  </si>
  <si>
    <t>Toth is a tough, four-year starter. Will appeal to teams looking for centers who can operate in a power-based rushing scheme. While he's better in a phone booth than on the move, he understands his limitations and does a good job of staying within himself. He's not the best athlete at the position but his size, arm length, strength and consistency should outweigh that on the next level. Toth has the traits and ability to be an eventual starter in the NFL.</t>
  </si>
  <si>
    <t>Baylor's football program has struggled through a difficult year due to the release of head coach Art Briles under a cloud of apathy towards violence against female students by some members of the team. Fuller, however, is a rock in the middle of the Bears' offensive line. He started his final 39 games in the pivot, going from honorable mention All-Big 12 honors in 2014 to second-team all-conference in 2015 and first-team notice as a senior. Even in his redshirt freshman season of 2013, Fuller lined up on the offensive line in nine of his 13 games played.</t>
  </si>
  <si>
    <t>Excellent size and length for the position. Arms over 34 inches long. Has frame to counter big nose guards. Snaps and immediately broadens base in pass pro. Uses efficient path to punch with hands, shooting straight to target with desired placement. Can stalemate and neutralize interior rushers with combination of length and anchor. Has hips to create some initial pop at impact. Good strength in hands.</t>
  </si>
  <si>
    <t>Below-average athletic ability. Combination blocks are a struggle. Stays glued to secure block and allows linebacker to cross his face before making contact on the climb. Below-average movement skills hidden by Baylor offense. Takes poor angles on second level and has poor redirect skills in space. Needs guard help to generate push. Often strikes from unbalanced platform, causing contact imbalance. Hands and feet not synched.</t>
  </si>
  <si>
    <t>Other than his size, it's hard for me to find strengths. But when you look around the league at center play, size matters and it plays. -- Regional scout for NFC team</t>
  </si>
  <si>
    <t>Below-average athleticism and body control hinder his effectiveness, but he has the physical traits that teams will likely look to mold. Has enough anchor that he can neutralize at the point of attack, but he probably won't be much of a block winner in the future. He won't fit in schemes that require plus athleticism from the center, but it's conceivable he could become an eventual starter based on his attributes.</t>
  </si>
  <si>
    <t>For the past three years, Isidora has been a steady performer at the right guard spot for the Hurricanes. A four-star recruit from Weston, Florida, he redshirted his first year on campus to get stronger and then missed the first 10 games of the 2013 season due to a foot injury. Isidora grabbed the starting spot for the start of the 2014 season and did not relinquish it through the rest of his career. He finally received notice for his play by league coaches after the 2016 season, being one of three guards to be voted second-team All-ACC.</t>
  </si>
  <si>
    <t>Has size of an NFL guard with thick bubble and good arm length for interior. Big man with light feet and plus agility. Can lead the charge as pulling guard and has reactive quickness for sudden adjustments in space. Never loses sight of his second level target on work-up blocks. Strong hands can snatch and sustain his blocks. Won't linger on secure block long and climbs quickly up to linebackers. Instinctive. Recognizes when tackles are setting up twists and immediately searches for the second block. Will find additional work in pass protection. Patient and quiet with his hands and uses well-timed, stiff punch with inside hand. Feet can mirror throughout the rep.</t>
  </si>
  <si>
    <t>Plays with an excessively wide base causing him to get jostled off-balance by power. Issues holding up to power showed up at the Senior Bowl practices. Had to fight overtime to maintain his positioning. More stalemater than block winner. Has some wasted motion in his movements in space. Needs to work feet into position for better block security. Can be frenetic up to second level. Allows momentum to carry him beyond his target at times.</t>
  </si>
  <si>
    <t>Allen Barbre</t>
  </si>
  <si>
    <t>Isidora is an athletic guard with good size and above-average hands who plays with a base that can get too wide. He has the lateral quickness to be a fit for teams looking to get their guards out in space, but his issues anchoring against bull-rushes at Senior Bowl were a concern. Isidora has enough talent to become a starter, but his issues holding up against power could derail those plans if he doesn't address them.</t>
  </si>
  <si>
    <t>As a four-star recruit that changed high schools as a senior for football reasons, great things were expected from Dunker when he signed with the University of Florida. He redshirted his first year in Gainesville, but an arrest for grand theft of a motor scooter made him decide to transfer in the following spring. Instead of sitting out a year at another FBS school, he went to Tennessee State, where he immediately grabbed the starting left tackle spot. Dunker started at left tackle and left guard in 2014, then received second-team All-Ohio Valley Conference notice as a junior for his work at left and right guard. He met high expectations as a senior, starting every game at left tackle again and grabbing first-team All-OVC and numerous FCS All-American honors in the process.</t>
  </si>
  <si>
    <t>Good athlete with few physical limitations in space. Has the feet to reach challenging blocks with more technique work. Able to get to cut-off blocks. Has adequate connection rate on linebackers and box safeties. Arm length and hand size is a plus. Plays with a wide base in his pass sets. Has ability to slide from gap to gap to handle quickness requirements against twists and blitzes.</t>
  </si>
  <si>
    <t>Play strength doesn't match his weight. Was unable to anchor against speed-to-power as a tackle. When defenders stab his chest, he is unlikely to reset hands and recover. Has issues over-setting at both guard and tackle. Guard-only prospect. Plays way out over his toes in run game and falls off of blocks. Feet move as drive blocker, but there isn't much push behind them. Can be rag-dolled at point of attack by power.</t>
  </si>
  <si>
    <t>Dunker is an excellent athlete, but he is extremely raw and may not have enough core strength to consistently hold up against NFL power. His best chance is with a zone-oriented rushing team, but he will still need time to improve his technique and strength before he could become a factor on the depth chart.</t>
  </si>
  <si>
    <t>A three-sport star at Oakwood High School in Illinois, Lee holds school records for home runs and runs batted in, and was a 1,000-point scorer in basketball along with his all-county play on the gridiron. He walked on at ISU to focus on football, playing on the practice squad in 2013 and in 13 games as a reserve as a sophomore. Lee won the starting job at right guard as a junior, and then earned honorable mention All-Missouri Valley Football Conference honors as a starter at guard and right tackle.</t>
  </si>
  <si>
    <t>Has long arms at the end of a well-proportioned, NFL-caliber frame. Always looking to finish his blocks when he's able to sustain. Will flash some edge to his play. Attempts to unlock hips and roll them into his run blocks. Plays with some upper body "wrestling strength" when it's time to maul. Pass sets with a wide base. Possesses natural anchor strength to battle back against bull-rush attempts. Sees and responds to twists. Keeps hands hanging in punch-ready position. Hands generally stay inside the frame of opponent.</t>
  </si>
  <si>
    <t>Pops up too tall after the snap. Poor pad level robs him of low-man status and ability to generate drive-blocking power. Has heavy feet and is slow into second-level blocks. Unable to mirror athletic interior rushers smoothly. Straight-legged pass setter with poor change of direction quickness. Waist-bending and leaning into blocks is a common theme throughout the tape. Has problems with body control and balance. Over-sets on the edges and allows his weight to drift outside of his frame. Tends to lead with his upper body in all aspects of his game. Needs to play with faster hands.</t>
  </si>
  <si>
    <t>Lack of natural bend limits his power and he has below average athleticism, but Lee's size and physical traits are certain to appeal to teams who covet those strengths along the interior. He could become a career backup who could step into some snaps in the right situation.</t>
  </si>
  <si>
    <t>Davenport is the odds-on favorite to be the eighth offensive lineman from outside the FBS in the last ten drafts to be been selected in the top 100 picks. The cousin of former Kentucky and NBA player Michael Kidd-Gilchrist didn't have FBS offers coming out, but should have. He started all 44 games at left tackle in his career with Bucknell, earning all-conference honors each year (second team in 2013, first team from 2014-2016). The Bison's two-time team captain was named first-team All-American teams from multiple outlets in 2016, as well.</t>
  </si>
  <si>
    <t>Possesses elite arm length and hand size for the position. Can unravel his arms and stick them into the chest of a frustrated edge rusher. Able to gain necessary ground to race to the edge over first two kick slides. Keeps head back and out of pass sets when he punches. Team leader and two-year captain. Good strength in hands to snatch and secure the frame of defenders. Has adequate athleticism to reach and hook the edge. Able to get out in space as pulling tackle or on screens. Has moldable physical traits to work with.</t>
  </si>
  <si>
    <t>Competition level won't have him prepared for NFL rushers. Feet are a little heavy. Struggles to redirect back inside against stunts. Plays with inconsistent base width and balance. Will allow secure blocks to slip out of the side door due to poor footwork. Leans into run blocks rather than running feet under him. Has to keep his feet alive and moving after initial contact. Hand approach and placement is spotty. Loses base on lateral work due to tall pad level and uneven weight dispersal.</t>
  </si>
  <si>
    <t>LaAdrian Waddle</t>
  </si>
  <si>
    <t>Raw tackle lacking in technique but long on physical traits. Has been able to dominate against lower level of competition and his step up in competition during pre-draft workouts will either throw a wet blanket over his draft grade or send his stock soaring. Despite a lack of technique, his traits will have teams willing to draft and wait for him as a project. He will be a work in progress and might be forced to move to the right side.</t>
  </si>
  <si>
    <t>This Montreal, Quebec native was the number one-ranked prospect on the Canadian Football League's official Scouting List in December 2016. Senior has been a staple for the Bulldogs over the past three seasons, starting nearly every game at the right tackle spot (missed one game in 39 with a 2015 knee injury). Even as a redshirt freshman, Senior got on the field for 11 games, starting one at his strong-side tackle position. Before his redshirt season, he transitioned from Canadian high school football to the American version by playing one fall at the Hargrave Military Academy.</t>
  </si>
  <si>
    <t>Gains adequate ground in his slides. Keeps chin tucked and helmet out of his pass sets. Hitch-free punch is generally well-timed. Inside hand is stiff. Throws strikes with strong hands that glue to the frame. Adequate mirror after engagement. Able to reset hands and keep defenders at the end of his long arms. Body control is adequate. Smart angles to his blocks and can have an impact on second level. Works feet into lateral position before engaging. Drive power comes from inner foot. Intelligent with good field awareness.</t>
  </si>
  <si>
    <t>Footwork is inconsistent. Needs more bulk and more muscle in his upper body. Movement lacks desired flexibility. Weight distribution in a consistent issue. Gets weight too far outside in his pass sets opening an inside lane. Too willing to chase speed with a gallop around the edge rather than maintaining technique. Struggles to drop pad level and can be rocked onto one foot as wall-off blocker. Has anchor problems against good speed-to-power. Stiff-legged with limited effectiveness when asked to pull.</t>
  </si>
  <si>
    <t>Senior is a tough projection because he plays with solid, natural body control and makes the most of his long arms and strong hands. His lack of bend and inconsistent footwork, however, could cripple his NFL cause if he doesn't improve them. Senior is a right tackle only who has three years of experience against talented, SEC defensive ends. He has some holes, but he also has enough talent to eventually see the field at some point.</t>
  </si>
  <si>
    <t>Despite starring on the defensive line in high school and starting his career on that side of the ball for the Buccaneers, Austell's move to left tackle before the 2013 season will likely prove to be a lucrative one. He started 12 games there that season, and eight of 10 games played as a redshirt sophomore. He missed the end of his junior year with an injury, but still managed to win first-team All-Big South notice in his nine starts. The Georgia native gained national recognition as an Associated Press FCS All-American in 2016, as well as repeating as a first-team all-conference selection for his play on the blind side.</t>
  </si>
  <si>
    <t>Very athletic. Plays with excellent lateral quickness. Takes effective angles on play-side, back-side and combination blocks. Has excellent timing on his work-up blocks to the second level. Has the foot quickness to mirror in space and make the necessary adjustments to land on his targets. Flexible and agile with cut blocking talent that would make Alex Gibbs happy. Displays adequate contact balance. Has good awareness pre-snap and post. Sees blitzes and responds. Always understands his assignment in the running game. Has footwork to maintain positioning in front of pass rusher.</t>
  </si>
  <si>
    <t>Played a much lower level of competition. Appears unable to unlock his hips and release lower-body power. Struggles to drive block and generate movement. Has short arms and small hands and rarely owns the opponent's frame with his initial punch. Hands lack the strength to snatch and secure his blocks. May not be built for block sustaining. Could struggle to carry functional NFL weight and mass. Uses wide hands in pass pro that can turn into huggers if he feels his anchor is threatened. Bull-rushers could be a substantial problem for him with a move inside.</t>
  </si>
  <si>
    <t>Austell possesses tremendous foot quickness and overall athleticism but he lacks the length to stay at tackle and the functional power and mass to play guard. He's instinctive with a very good feel for angles and could end up becoming an eventual starter at center for a zone team if he can carry an additional 10-plus pounds, which is certainly no given.</t>
  </si>
  <si>
    <t>One of the top offensive linemen in the Pac-12 couldn't find a place on the all-conference squad this season because a leg injury ended his senior year after five games. Dielman, the cousin of former NFL lineman Kris Dielman, was a team captain and started at center for the Utes in 2016 after starting all 26 games in 2014 and 2015 at the right tackle spot. J.J. (which stands for Jeffrey Joseph) was a second-team All-Pac-12 pick as a junior. The Arizona high school all-state pick redshirted his first year in Salt Lake City and played in one game as a reserve in 2013 before becoming a fixture on Utah's line.</t>
  </si>
  <si>
    <t>Has three years of experience at right tackle to go along with his newfound snaps at center. Has quick feet and good flexibility through his hips. Possesses desired body control. Talented work-up blocker who finds his second-level targets and strikes with accuracy. Can get to the difficult angles. Will work to bend knees after engagement to improve his leverage. Quick to flip hips and wall off his man. Works well with guards in handoff on combo blocks. Plays with good determination and effort. Rides the bull as long as he can after engaging with bigger defenders. Has tackle feet to mirror pass rushers along interior.</t>
  </si>
  <si>
    <t>Has short arms. Unlikely to offer tackle flexibility on roster due to a lack of length. Will need to add more bulk to prepare for NFL battles. Below average core strength. Finds himself hanging on rather than improving positioning. Finesse player in need of stellar technique without addition of play strength. Unable to create push at the point of attack without help. Can improve with securing on second level. Season-ending foot injury will have to be cleared at combine.</t>
  </si>
  <si>
    <t>Wesley Johnson</t>
  </si>
  <si>
    <t>An athletic center with the plus athleticism of a three-year tackle, but he lacks the core power that some teams will require from an interior lineman. Needs to bulk up and add as much strength as possible in order to be a functional NFL player. While his movement skills will be enticing for zone-scheme teams, he could be limited by scheme fit, which narrows the teams who might consider drafting him.</t>
  </si>
  <si>
    <t>Poor grades and a poor physique cost Cooper scholarship offers coming out of high school. But his work ethic changed during his early college days, resulting in some legitimate NFL interest. He played in six games at guard as a true freshman, starting three of the last four contests of the year. Cooper started all 11 games inside as a sophomore, earning second-team All-Pennsylvania Scholastic Athletic Conference West Division honors. He was an All-American and first-team All-PSAC West as a junior starter at left guard in 2015 and then right tackle in 2016.</t>
  </si>
  <si>
    <t>Big NFL-caliber frame. Thick from his calves to his shoulders. Has experience at both tackle and guard. Possesses good upper body power. Lateral quickness is adequate. Runs his feet through contact looking to turn opponent out of the hole. Plays with decent feet in space. Shows ability to adjust to moving targets on second level. Has desired body control and balance for his size. Scouts say he has good football intelligence with an understanding of defensive concepts.</t>
  </si>
  <si>
    <t>Needs to work to keep pad level lower. Lack of bend and a little bit of a narrow base prevent him from getting as much drive at the point of attack as he should. Down blocks and work-up blocks tend to be more segmented and less rhythmic. Punch is a little wide and will need a more direct route to the frame. Has a tendency to let his weight get out in front of him in pass protection. Will take time to adjust to NFL level of competition for him.</t>
  </si>
  <si>
    <t>Cooper is tough to get a read on due to the level of competition he plays. He is good, but dominant as a run blocker which is a little surprising based on his girthy frame. He doesn't play with as much hip torque as you want so he will probably always have some limitations as a drive blocker. He's a decent athlete with an NFL frame and that should help him go as a developmental Day 3 draft prospect.</t>
  </si>
  <si>
    <t>Ugokwe (ew-GO-kway) didn't play football until his junior year in high school, as his massive frame made it difficult to ignore his promise as an offensive lineman. The Nigerian native (his father was the country's ambassador to Austria) was a walk-on at William and Mary but wound up starting 42 straight games for the Tribe. He redshirted in 2012 to get his game ready, then started seven of eight games played at left tackle in 2013. Ugokwe moved to the right tackle spot for the 2014 season and stayed on the right side as a junior, earning third-team All-Colonial Athletic Association notice for his efforts. As a senior, the Associated Press voted him a third-team FCS All-American while CAA coaches named him first-team all-conference at right tackle.</t>
  </si>
  <si>
    <t>Good-looking on the hoof with NFL frame and length. Makes use of his long arms and big hands. Plays with good foot quickness in his initial, lateral movement. Has ability to reach three-techniques with more coaching. Athletic enough to secure, climb and locate moving targets. Displays a nasty streak and looks to finish blocks with some attitude. Can be a nuisance to pass rushers when he strikes first and locks those long arms out in pass protection. Has experience at both tackle spots. Outstanding intelligence and moldable prospect.</t>
  </si>
  <si>
    <t>Might need additional work and time to be able to catch up with the jump in talent he'll see at pro level. Doesn't always take the smart angle against twists and allows his protection to become leaky at times. Too often stiff-legged at contact in his pass sets, allowing open door for bull-rushers to create instant push. Plays with narrow base as drive blocker. Will lunge at the top of the pass rush arc rather than relying on technique. Needs to bring feet with him on angle blocks in order to maintain better contact balance.</t>
  </si>
  <si>
    <t>Jamon Meredith</t>
  </si>
  <si>
    <t>Didn't pick up the sport until his junior year of high school but has shown rapid growth over the last three years. While there is a lack of consistency in his technique at this time, he has the traits and potential that should provide offensive line coaches with enough ammo to correct his issues. If he can play with more consistent bend and a wider base, he has interesting developmental potential, but he will likely require a patient approach.</t>
  </si>
  <si>
    <t>Levin's father, Grant, played collegiate golf at Florida International. Corey's size and strength probably allow him to bang the ball off the tee, but his professional future likely lies on another field of grass. After a strong high school career in Georgia, Levin redshirted his first year in Chattanooga before not only winning the starting job as a freshman, but earning Southern Conference All-Freshman notice. The next two seasons, Levin started all 27 games, splitting time between left tackle and left guard, and was named the Jacobs Blocking Trophy winner as SoCon's top offensive lineman each year. He was a second-team Associated Press All-American as a junior and senior, and was also a first-team All-SoCon pick in 2016 holding down the left guard spot in every contest.</t>
  </si>
  <si>
    <t>Has big hands with good strength in them. Hand placement in running game is solid and consistent. Fluid in his lateral movement. Operates with desired foot quickness and body control both laterally and when working up to the second level. Athletic in space. Has ability to adjust his blocks against moving targets and can handle screen blocking responsibilities. Patient with a compact punch that has some pop behind it. Hands and feet work in unison. Very aware against twists and does a good job of passing and catching them.</t>
  </si>
  <si>
    <t>Needs to be faster with his hands. Has a little bit of a wind-up in his punch. Got consistently behind in the rep against Alabama defenders who were beating him in race for first hands-on. Does too much leaning and not enough lifting through his hips after initial contact. Can improve his recovery ability with better footwork rather than just trying to hang with hands. Doesn't have the drive strength to get much movement as a drive blocker against talented opposition.</t>
  </si>
  <si>
    <t>Levin would benefit from additional weight and muscle on his frame, but he does have tools to work with. He has enough athletic ability to fit with a team who wants to get their guards into space and he might have enough functional balance and core strength to hold up as a base blocker. If Levin can snap and give a team center/guard roster flexibility, he should increase his chances of sticking on a roster.</t>
  </si>
  <si>
    <t>Football fans of a certain age remember Sean's dad, Pat, was an All-American tackle at USC and a first-round pick of the New England Patriots. The younger Harlow's toughness became evident over the past year, when he came back from a broken leg suffered halfway through the 2015 season to earn second-team All-Pac-12 honors at left tackle this year. He started seven games at the position at the beginning of his junior year and the final games on the blind side in 2016. Harlow practiced at every position on the line in 2014, starting all 12 games, five at right tackle and the last seven on the left side. The team had planned on redshirting him in 2013, even after he joined the team for the spring semester, but injuries on the line forced their hand. He started the final nine games of the year at right tackle.</t>
  </si>
  <si>
    <t>Grinder who gives good effort in double teams and down blocks. Sinks hips into initial contact at point of attack. Plays with decent hand strength. Has some natural upper-body power. Able to lock-out and stalemate against power as base blocker. Keeps feet driving once he locks onto second-level foes. Looks to finish his blocks. Has taken multiple practice reps at center. Has experience at both tackle spots. Father, Pat, was an all-american offensive tackle at USC and a first-round pick of New England Patriots in 1991.</t>
  </si>
  <si>
    <t>Has short arms and operates with low hands pre-punch. Sluggish with eyes and feet. Gets behind in his blocks too often. Plodding feet create inefficient routes to his block. Legs straighten out after contact as run blocker. Struggles to control run blocks with hands due to lack of length. Bull-rushed the entire game by much smaller edge rushers. Struggles to drop anchor and fight back; could see the same results with move inside.</t>
  </si>
  <si>
    <t>Lacks the length and athletic ability to play tackle at the next level and will have to kick inside. Shows some power at the point of attack, but needs to play with better bend after initial contact. Will be a little limited in space and his anchor problems as a left tackle will have to be vetted in pre-draft workouts after he kicks inside. Could be a serviceable backup with swing ability between center and guard.</t>
  </si>
  <si>
    <t>Even among the big-bodied tackles in the SEC, the 6-foot-10 Skipper stands out. That size has served him well at Arkansas, where he's started each game since the midway point of his true freshman season. Skipper lined up at guard the last eight games of that season, and he also used his height to set a school record with three blocked field goals. He moved from guard to left tackle for his sophomore year, also changing his jersey number to put costly penalties in the past. Skipper started all 39 games at the left tackle spot since 2014, earning second-team All-SEC notice as a junior and a first-team all-conference nod in his senior season.</t>
  </si>
  <si>
    <t>Very tall for the position with decent functional athleticism. Has experience starting at both tackle spots. Has operated in a pro-style rushing attack and has experience firing off the ball and working with guards. Decent timing with his pass-pro punch. Can pull and is able to operate in space as a run blocker. While not always fluid with it, shows ability to transition from first to second block. Intelligent and aware of his responsibilities against twists.</t>
  </si>
  <si>
    <t>At times, height works against him due to lack of anchor. Is consistently jolted by power players at first punch. Will default to wide, engulfing hands in pass protection, which opens his chest to bull-rushers. Rarely able to get his pad level into leveraged position due to center of gravity. Missing leg drive to consistently pop and secure his down blocks. Hand placement is spotty and he lacks power in them. As run blocker, will be unable to turn NFL defenders out of the hole with footwork and technique.</t>
  </si>
  <si>
    <t>Size will be appealing to some NFL teams as will his experience at both tackle positions. His experience in Arkansas' physical rushing attack should work in his favor, but he lacks the sand in his pants to consistently match power with power against bigger, NFL-caliber talent at the point of attack. The same height that will intrigue some teams might ultimately rob Skipper of the necessary leverage he needs at the next level. Could project as a third-day (Rounds 4-7) swing tackle prospect who will have to battle to win a roster spot.</t>
  </si>
  <si>
    <t>McDermott was an excellent basketball player in high school, but decided his future was instead in the football realm. He dislocated his shoulder in a state title basketball game, however, forcing him to go to a prep school for a year before heading to UCLA. McDermott redshirted his first year in Westwood, joining his brother, Kevin, who is now a long snapper with the Minnesota Vikings. After another year on the bench to add pounds to his basketball frame, McDermott started the final seven games of the 2014 season at left tackle. His game had improved enough in his junior year that Pac-12 coaches voted him second-team all-conference. He repeated that achievement in 2016, starting every game on the left side.</t>
  </si>
  <si>
    <t>Towering left tackle. Has experience in a pro-style attack. Gets into kick-slide without much laboring. Decent pass-slide quickness. Decent hand readiness. In run game, comes off ball with flat back and uncorks his hips into target. Generates some pop with his initial contact as run blocker. Has some redirect power to stuff stunts inside. Solid cut-blocker. Athletic feet with rare background. Was finalist for McDonald's High School All-American team as a senior basketball player and won Mr. Basketball for Division II-AA in Tennessee.</t>
  </si>
  <si>
    <t>Very little bubble with below-average leg thickness. Plays too upright and with some stiff-leggedness. Lack of bend affects his ability to change direction. Hit-or-miss connection percentage on second level. Core strength is well-below desired NFL level. Bull-rushers can put him on skates and roll him back into the quarterback. Operates with weak punch in pass sets. Rare to find him land hands inside defender's frame on consecutive snaps. Doesn't trust his own foot quickness. Opens way too early in pass sets. Over-sets in race to the edge, allowing defenders to beat him inside or knock him off-balance with an inside club move.</t>
  </si>
  <si>
    <t>Just not strong enough to play in our league. Unless he finds more core (strength), I can't see him being able to survive against power. -- AFC South scout</t>
  </si>
  <si>
    <t>McDermott's impressive high school resume is usually an attention-grabber for NFL offensive line coaches looking for athletes. However, his lack of functional core strength is a debilitating weakness that could make it tough for him to maintain an NFL career. McDermott's size will likely get him drafted, but there are quite a few holes in his game that are in desperate need of work.</t>
  </si>
  <si>
    <t>Brunskill moved from tight end to left tackle before his senior year at San Diego State, and wound up garnering a second-team All-Mountain West nod at the position. He was a walk-on with the Aztecs, coming out of high school as a second-team all-state pick at center, and didn't earn a scholarship until before his junior year. After winning the team's Co-Offensive Scout Player of the Year in 2012, Brunskill played in all 13 games as a blocking tight end the following season. He had his first receptions the following year (5-31, TD), starting four times. Brunskill garnered honorable mention All-Mountain West honors in 2015, starting all 14 games at tight end (10-112, two TD).</t>
  </si>
  <si>
    <t>Very good athlete for the position. Has the footwork and twitch to switch from block to block in opposite gaps. Excellent radar on second level with ability to find and land making his secure block. Has initial burst out of stance with potential to cross-face on NFL level. Flexible and agile. Improving with arm extension at punch. Has feet to mirror edge speed. Diverse athlete in high school with a background in wrestling, lacrosse and volleyball. Tremendous student with work ethic teams want.</t>
  </si>
  <si>
    <t>Needs to eat and lift until he can grow into the rigors of tackle position. Lacks functional strength in lower body at this time. Play strength will be a work in progress for the very near future. Base too narrow as drive blocker, generating little push. Down blocks end in stalemates. Hands catch rather than punch. Gives his frame away and is susceptible to bull rush. Will lean to try and create his power.</t>
  </si>
  <si>
    <t>Intriguing athletic ability for the tackle spot, but will need time on a practice squad for additional schooling and weight work to get his skill and size where it needs to be. Teams could decide to use him as a big blocking tight end, but his best shot to make it in the NFL will likely be as a tackle for a zone-scheme team.</t>
  </si>
  <si>
    <t>Leamon was a top-30 offensive tackle prospect nationally from Woodruff, South Carolina, and originally signed on to play at Clemson. He couldn't qualify academically to play at Death Valley, so off to South Carolina State he went. Leamon was a second-team All-MEAC pick as the Gamecock's starting left tackle in 2016 after making the first-team all-conference squad as a junior. He was a part-time starter at left tackle as a redshirt freshman (played in 11 games, starting final three games) and sophomore (six starts in seven games), as well.</t>
  </si>
  <si>
    <t>Could use more work in the weight room, but has an NFL frame with good length. In general, does a pretty good job of playing to his length, Shoots a well-timed inside hand as his initial punch. Will generate some push when firing into his down blocks. Plays with adequate body control in all of his movements. Had enough radar on the second level to find and land on his targets.</t>
  </si>
  <si>
    <t>Lacks foot quickness to handle edge speed or redirect his weight and catch inside moves. Defaults to waist-bending at the top of the pass rush after rather than continuing to work his feet. Lacks power and authority in his hands. Has issues sustaining blocks for very long. Leaves his feet behind his pads as drive blocker limiting his balance and block sustain. Lacks functional recovery ability when beaten. Pass rushers can play through his inside post.</t>
  </si>
  <si>
    <t>Leamon has the physical traits that will get the attention of NFL evaluators, but the tape shows a player lacking in foot quickness, hand strength and technique. The technique can be worked on, but the lack hand strength, upper body power and foot quickness could be hard to overcome. Leamon is a developmental project who could need a year on practice squad before he's ready to challenge for a roster spot.</t>
  </si>
  <si>
    <t>Tevi (pronounced Tevv-ee) suited up as a defensive lineman as a true freshman for the Utes in 2013, playing in 11 games and contributing nine tackles, two for loss, and a sack. Coaches wanted him to move to the offensive line, which Tevi wasn't keen on right away. But he made the switch for the sake of the team, and it's paid off for him personally, as he's now an NFL prospect. He played special teams and occasionally on the line during the 2014 season before earning the starting job on the blind side for all 13 games of his junior campaign. The team needed him to move to the right tackle spot due to injuries on the line, and he flourished there, as well, other than missing two games with a back injury.</t>
  </si>
  <si>
    <t>Has starting experience at both left and right tackles. Displays good foot quickness in his pass sets and operates from consistent base width. Able to meet speed at the edge in pass protection. Converted defensive tackle and has a little bit of edge in his play. Downblocks have some kick in them. Works well with guards. Big hands with decent strength.</t>
  </si>
  <si>
    <t>Helmet blocker who ducks head into contact in both run and pass blocks. Doesn't throws hands quickly enough and they land higher than he's likely aiming. Despite foot quickness, fails to consistently find position on back-side blocks. Plays with stiffness in knees which creates pad level issues. Weight too far outside in his pass sets and can be rocked off-balance by stab moves and bull rushes. Way behind on his work against twists.</t>
  </si>
  <si>
    <t>I like his feet but he's just way too inconsistent. - NFC West area scout</t>
  </si>
  <si>
    <t>Has decent size and enough athletic ability to warrant a look as a swing tackle. His lack of anchor in the passing game and instincts against twists could be big problems for offensive line coaches.</t>
  </si>
  <si>
    <t>Theaker was an All-State pick in Michigan, but couldn't get more than passing glances from MAC schools. He took the scholarship offer from WSU, and hasn't looked back. He redshirted in 2011, then played in 10 games (starting one) at right tackle the following season. Theaker played in all 11 games as a sophomore, starting two at right tackle, before sliding over to the starting spot at right guard in nine of 10 games in 2013 (with one start at RT). He was a first-team All-Great Lakes Intercollegiate Athletic Conference selection as a junior, starting five games at right guard and then moving to right tackle because of injuries along the line. Theaker missed the 2015 season after having back surgery, but bounced back as the team's new starting left tackle last fall. He was named to the Associated Press' Little All-American squad after the season, while also receiving first-team all-conference and GLIAC Offensive Lineman of the Year awards.</t>
  </si>
  <si>
    <t>Good overall size for a move inside. Has started at both tackle spots and at right guard. Fairly light on his feet when mirroring in pass protection. Teams may view him as an emergency tackle option in case of injury. Has decent upper body strength. Does a good job of approaching his block under control and framing it up at the point of attack.</t>
  </si>
  <si>
    <t>Doesn't unlock hips when drive blocking. Plays with an elevated pad level. Unable to bend and move laterally well enough to get his reach blocks taken care of. Plays with inconsistent base width that affects his contact balance. Needs to operate with better angles to improve his block security. Loses track of hand placement allowing them to slide outside the frame.</t>
  </si>
  <si>
    <t>Theaker has the necessary physical dimensions to move from tackle to guard, but his lack of bend and inability to play with leverage and hip torque could derail his chances of sticking on a roster.</t>
  </si>
  <si>
    <t>Braden grew up wanting to play goalie for the Detroit Red Wings like long-time puck-stopper Dominik Hasek. But he grew into an NFL-sized body by the time he left high school, so his game plan changed. The Michigan all-state selection and Detroit New Blue Chip honoree stayed in-state with the Wolverines, redshirting his first year and playing in two games as a reserve in 2013. Braden earned a starting job at right tackle as a sophomore and then earned honorable mention All-Big Ten notice at guard in 2015. He was a second-team All-Big Ten pick as a senior, splitting time between left guard (four games) and left tackle (seven), even starting on the blind side against Florida State in the Orange Bowl.</t>
  </si>
  <si>
    <t>Part of a physical unit. Shows good initial hand placement and typically lands where he aims in his initial punch. Looks to jolt opponent with his hands. Has good upper body strength and looks to maul. Will gallop into secure block and blast defensive tackles in the ribs. Looks to widen base and anchor up against power. Tough guy who's willing to get his block by any means necessary. Shallow sets in his pass protection.</t>
  </si>
  <si>
    <t>Stiff as a board in his pass sets. Punch is a tick slow. Plays with very little knee bend and struggles to drop his pad level below his opponents. As play progresses, allows his hands to slide up the frame of defenders. Doesn't generate push through lower body. Has to lean due to lack of flexibility, which causes balance issues. Plodder in space. Too slow for the long pull blocks. Falls off of blocks rather than sustaining.</t>
  </si>
  <si>
    <t>Gritty guard with plenty of tough guy in him, but lacking necessary flexibility and athleticism to operate at a consistent level against more talented competition. Could get a late-round nibble, but will always have his hands full if matched up against an athletic defender across from him.</t>
  </si>
  <si>
    <t>The Dallas area Defensive Player of the Year as a high school senior and member of an athletic family (mother, sister were college track stars, father Sean played in the NBA), big things were expected from Garrett upon his arrival in College Station. He didn't disappoint. The consensus Freshman All-American and second-team All-SEC pick had 11.5 sacks as a freshman. Garrett then added finalist honors for the Lombardi and Hendricks Awards as the nation's top defender as a sophomore with 19.5 tackles for loss and tying for second in the FBS with 12.5 sacks and five forced fumbles. While fighting a knee injury suffered early in 2016, Garrett was still named first-team All-American and All-SEC as a junior (15 tackles for loss, 8.5 sacks) while playing in 11 games, starting just nine.</t>
  </si>
  <si>
    <t>Chiseled physique with functional strength, and not just beach muscles. Bigger than people think. Uber-athlete with spring-loaded hips and elite explosiveness. Powerful legs allow him to fight through redirect blocks and corner the edge at a sharp angle. Dominant pass-rush ability and production in college. Remarkable burst off the snap. His first three steps can throw an offense into disarray. When he times the snap, tackles have almost no chance of catching him at the edge. Wicked, whirling, dervish inside spin move that's reminiscent of Dwight Freeney's. Charges, coils, and springs up into tackles to help facilitate a quality bull rush. Game-wrecking potential. Has game experience against the likes of La'el Collins, Shon Coleman, Cam Robinson and Laremy Tunsil. Can play with a hand in the ground or standing. Able to spin in either direction out of block engagement. Lightning-fast inside charge extremely disruptive against the run. Gobbles up grass with long strides in open-field pursuit. Plus acceleration to the runner. Quick twitch creates ability to bound suddenly into running backs looking to charge past line of scrimmage. Outstanding rate as a tackle finisher with running backs and quarterbacks rarely escaping his clutches. Looks to maintain run fits rather than play hero ball. Has ability to play on both sides of the line of scrimmage.</t>
  </si>
  <si>
    <t>Relies heavily on tremendous athleticism and explosion. Still learning how to string moves together and work with a pass-rush plan. At times, will take too long to activate counter moves when initial attack has stalled. Effort level appears closely tied to fatigue level at times. As pass rusher, uses hands reactively too often rather than proactively. Gets too cozy with blockers and will ride block for too long. Needs more urgency in disengagement. Would benefit with violent stick-and-move punch quickness into blockers. Has to work overtime to set a strong edge. Gets uprooted and widened out by quality run-blocking tackles. Never played in more than 70 percent of the defensive snaps in any of his three seasons at Texas A&amp;M.; Scouts are convinced he took plays off to protect his health this season.</t>
  </si>
  <si>
    <t>Julius Peppers</t>
  </si>
  <si>
    <t>Elite edge rusher who possesses rare explosiveness and the fluid-movement skills and agility of an NBA shooting guard. Good size, but he's never likely going to be a hold-your-ground run defender, and might be best suited as an outside linebacker. However, his ability to explode into the backfield through a gap or around the edge gives him disruptive potential on every snap. Garrett still needs to fine-tune his pass-rush strategy and could stand to give more consistent effort from the start of the snap until the whistle. But his pass-rush production and athletic traits point toward an all-pro career.</t>
  </si>
  <si>
    <t>Thomas spent five years in Australia in his youth, but his return to the States allowed him to develop first into one of the top high school players in the country (top 25 recruit nationally) and then one of college's top defensive linemen. After a redshirt season, Thomas was named honorable mention All-Pac-12 in 2015 (39 tackles, 10.5 for loss, 3.5 sacks). He had four tackles, two for loss, and a sack in the Cardinal's win over Iowa in the Rose Bowl. The redshirt sophomore kicked his game up a notch in 2016, receiving multiple All-American honors and winning the Morris Trophy as the Pac-12 Defensive Player of the Year. Thomas led the team with 62 tackles, 15 for loss, while sacking the quarterback eight times. Thomas' bowl performance against North Carolina opened a lot of eyes, as he was all over the field in the Cardinal's win in a way that isn't even reflected in an impressive stat line (seven tackles, two for loss, sack)</t>
  </si>
  <si>
    <t>Angular build, well-built frame. His mother, father and uncle were all collegiate athletes. Lined up at multiple positions. Has ravenous approach to the game. Gets out of the blocks quickly and attacks with early, skilled hands. Stays hungry and wants to feast. Powerful for his size. Shows ability to win with power or quickness. Outstanding athleticism. Fluid in his play. Transitions from move to move. Unpredictable pass rush. Attacks both the edges and can crank up a bull rush. Uses swipes, rips and arm-over to unlock his rush. Hands and feet work in unison. Has lightning-quick spin move he can access to unhinge from block and find new life in his rush. Violent disengagements from blocks leave no doubt blocker is whipped. Relentless approach combined with athleticism makes block recoveries extremely difficult in run or pass. Refuses extended engagements to blockers and works himself free. Will sniff out gaps and make himself skinny into the backfield. Very good pursuit speed and range as playmaker.</t>
  </si>
  <si>
    <t>Considered a "tweener" by scouts, who believe he could struggle to keep enough weight on his frame to play along interior. Length is below average as five-technique. Plays with inconsistent pad level. Needs to get bigger and stronger through his lower body. Tends to play taller as play rolls along and can get washed out of plays by strong down blocks. Hands are quick but need more consistent pop behind them. Overall play strength can be improved. "Big and strong" across from him causes some issues. Gets engulfed at times. Snap-count guesser with seven offsides penalties in 2016.</t>
  </si>
  <si>
    <t>He's damn good. I don't think he gets drafted as early as you do because he's not big enough for inside and he's not as long as you like on the outside. You have to figure out where you will play him, but he won't stop. He's going to be really productive. -- Director of scouting for AFC team</t>
  </si>
  <si>
    <t>Justin Smith</t>
  </si>
  <si>
    <t>Explosive defender who combines strength, quickness, and a muscle-car motor to drive him around the field making play after play. Has the hands and feet to be a quick-win specialist and the size to fit as a 4-3 or 3-4 defensive end who can reduce inside for pass-rush downs. He has all the athletic traits to become a high-impact player and possesses more than enough skill and talent to believe he will continue to elevate his game as a pro. Thomas has the potential to become the best defender from this draft class and a future all-pro.</t>
  </si>
  <si>
    <t>Allen won the 2016 Chuck Bednarik and Bronco Nagurski Award as the nation's top defender on the nation's top defense in 2016 (69 tackles, 16 TFL, led team with 10.5 sacks). He repeated as first-team All-SEC following an excellent junior year where he finished second in the SEC with 12 sacks (14.5 TFL, 4 PBU). The 2012 Virginia Gatorade High School Player of the Year contributed early in his first year, playing regularly as a freshman reserve (16 tackles, three TFL) and then stepped into the starting lineup as a sophomore (11.5 TFL, 5.5 sacks).</t>
  </si>
  <si>
    <t>Taken to school by Alabama coaching staff and is technically proficient in all phases. Plays outside and inside. Quick off the ball. Superior hand-grappler who can control the wrists and forearms of his opponents with accurate hand placement over wild chops and slaps. Varied approach as a pass rusher. Excellent athletic ability and possesses flexible hips. Able to coordinate hands, feet, and hips to climb over the edge against tackles. Has play strength and quickness to rip through the weak inside post of a guard. Can club with either hand to soften the edge of a blocker. Has posted consistent quarterback pressure and sack numbers despite playing in less than half of the defensive snaps. Alert against the run. Quick to diagnose the mesh point against zone reads and gives chase to the ball. Strong on the edge. Has speed down the line to close down back-side cuts. Feet never seem to stop. Vocal leader willing to give strong corrections to teammates in practice. Came to Alabama as an outside linebacker and runs like it when he's in the open field.</t>
  </si>
  <si>
    <t>Lacking the height teams look for from defensive ends. Not very long and could struggle to win the race for hand positioning against long NFL tackles. Found himself engulfed by linemen with mass from time to time. A move inside could require more bulk on his bones. Not built to take on double-team blocks for a living. Doesn't possess lateral quickness and twitch to contain speedy running backs from getting the corner when he's at defensive end. Teams utilizing one-gap scheme could question his lack of tackles on other side of the line. Might have benefitted by playing along so much NFL talent up front.</t>
  </si>
  <si>
    <t>He's a really talented pass rusher but he's always been surrounded by enough talent that it's been hard for offenses to game plan their protection for him. He's skilled and very fundamentally sound but I just worry about his size and how he holds up to NFL running games. -- NFC director of player personnel</t>
  </si>
  <si>
    <t>Fletcher Cox</t>
  </si>
  <si>
    <t>Outstanding leader and athlete with an ability to rush the passer from outside or inside. Has produced against the run and pass thanks to his strength, agility, elite hand usage, and plus footwork. He might not be the cleanest fit inside as a full-time tackle for some teams, but his talent should trump any size concerns. Allen is a likely first-round selection with Pro Bowl potential down the road.</t>
  </si>
  <si>
    <t>Vidauntae "Taco" Charlton continually improved during his Michigan career. The first-team All-Ohio selection "crossed the border" from Pickerington, a Columbus suburb, to play for the Wolverines (along with tight end Jake Butt). He played mostly on special teams as a true freshman (two tackles), then saw his playing time increase in 2014 (19 tackles, 5.5 for loss, 3.5 sacks, one start). Though Charlton started just three games as a junior, he was a strong contributor on passing downs (30 tackles, 8.5 for loss, 5.5 sacks). Everything came together for him in 2016, garnering first-team All-Big Ten honors after leading Michigan with 9.5 sacks among his 13 tackles for loss.</t>
  </si>
  <si>
    <t>Rare combination of size, length and athletic traits as a rusher. Long-levered frame with athletic, knotted calves. Brings freaky athletic traits to table and is still growing into his body. Flashes instant reaction time off snap and up the field thanks to his twitch. Has enough upfield juice to push offensive tackles into hasty retreat. Generates pop through speed-to-power element. Very good flexibility throughout. Able to sink and swerve around corner if he gets early lead in race to the edge. Possesses hip swivel combined with shoulder turn to slip and flip around the corner of an offensive tackle he's engaged with as a pass rusher. Rushes with forward lean that keeps his momentum downhill. Uses rip-and-stab move and an ominous spin move that could turn into a dominant rush trait in the NFL. Elongated lateral slides can open into sprint very quickly to chase run play bouncing outside. Length gives him a shot at dramatically increasing his play-making ability against the run. Hand usage is improving.</t>
  </si>
  <si>
    <t>Despite talent and traits, production and overall play has been uneven at Michigan. Earned full-time starting nod in just his final season. Needs more weight-room work. Consistency of anchor at point of attack in question. Can be rooted out of his gap by power. Can do better job of using his length to keep blockers off of him. Doesn't make enough plays on other side of the line against run. Needs to show a nastier play demeanor at all times. Scouts question whether he has enough toughness for trench battles if bumped inside or to 5-technique. Held back by his inconsistent play speed. Excessive leaning and narrowing of his base during the play causes balance and footwork inconsistencies. Needs better readiness to take on move blockers.</t>
  </si>
  <si>
    <t>Really, really talented player. You won't always see it on every play so that is going to be a coach's job to get that out of him. Rushers with his size and athleticism are hard to find and they usually go very early in the draft. -- AFC executive</t>
  </si>
  <si>
    <t>Chandler Jones</t>
  </si>
  <si>
    <t>Inconsistent has been the buzzword that has followed Charlton since coming to Michigan, but he began the process of shaking it during his senior season. Charlton is an ascending prospect with the size, length, athleticism and pass-rushing potential that NFL general managers dream of. What you see today might not be what you get. While his production coming out of college will be modest, he could become a substantially better player as a pro if he's committed to the weight room and willing to absorb coaching. High-impact defensive end with all-pro potential is his ceiling. His floor is solid starter.</t>
  </si>
  <si>
    <t>As a top-50 high school recruit out of Detroit, McDowell could have gone anywhere. He went against his family's wishes and enrolled in East Lansing, which made head coach Mark Dantonio and his staff quite happy. After playing mostly in a reserve role as a freshman (15 tackles, 1.5 sacks), McDowell lined up two second-team All-Big Ten seasons for the Spartans. Using an explosive first step, he racked up 13 tackles for loss and 4.5 sacks as a sophomore as the team made the college football playoffs. Both Sparty and McDowell saw things turn south a bit in 2016, including his numbers (seven TFL, 1.5 sacks) and the team's wins (just three). The junior suffered an ankle injury mid-season, which in part caused his lack of production.</t>
  </si>
  <si>
    <t>Slippery and long. Combination of arm length and flexible torso allow him to slither into gaps and create disruptions for blockers. Freaky combination of size and athleticism. Can overwhelm blockers with pure strength and explosiveness when his feet are right. Strong enough in lower half to play through contact and cause stress in the pocket. Has tremendous amount of untapped potential waiting to be unlocked. Quick, strong hands in pass rush. Able to attack the edge with club-and-swim pet move. Can crank up a pocket-caving bull rush. Can redirect his weight and maintain pursuit of scrambling mobile quarterbacks. Long frame and play speed can close out perimeter runs and foil them before corner is turned. Elite playmaking radius. Explosive lateral movement and quickness. Can bound from one gap to the next in Sparty's slanting defensive front. Will be extremely difficult to cross face as he learns the position. Has experience up and down the defensive line.</t>
  </si>
  <si>
    <t>Footwork and technique are a mess. Plays with inconsistent base width and overall balance. Struggles to keep feet clean and ends up on the ground. Lines up in narrow, three-point stance from interior and struggles to fight back against down blocks and double teams. Can be washed out of his gap too often. High center of gravity made interior work a challenge at times. Can bend, but lets high pad level get the best of him. Doesn't consistently utilize his length with first hands. Has to become better at controlling the point of attack with his natural attributes. Needs to punch and control rather than leaning on blockers. Production doesn't match up with the traits and the talent. Scouts concerned about work ethic and leadership.</t>
  </si>
  <si>
    <t>He has a chance to be a dominant player in our league. I mean dominant. It hasn't turned on for him all the way yet but if it does, he could be like Mario Williams. He's just a little lazy and I worry about whether he is going to be a self-starter. -- NFC North area scout</t>
  </si>
  <si>
    <t>Ezekiel Ansah</t>
  </si>
  <si>
    <t>Has similar physical traits and abilities of Arik Armstead and DeForest Buckner, but may not share their football character. McDowell lacked production along the interior and could benefit from a move to a defensive end spot in a 4-3 or 3-4 front. McDowell is raw, but when he flashes, it can be blinding. McDowell is an explosive, ascending prospect with All-Pro potential if he grows into his body and takes the necessary coaching.</t>
  </si>
  <si>
    <t>Coaches like confidence, so they won't be concerned that Brantley said before his junior season that he was "the best defensive tackle in the country" and that he didn't "think it was close." SEC coaches named him second-team All-SEC in 2016 as he tied for Gators' lead in tackles for loss (8.5, 2.5 sacks) as a 10-game starter. The former first-team All-Florida high schooler started 10 games in 2015, as well (6.5 TFL, three sacks). As a freshman, Brantley played consistently enough (12 games, 21 tackles, four for loss) to earn the start in the team's bowl game.</t>
  </si>
  <si>
    <t>Compact frame with lean muscle mass and thickness in his arms and legs. Has tremendous play strength and can dislodge guards with hip torque. Plays hungry and with passion. Able to plant his flag and stand his ground against double teams. When he gets the snap timed up, it's over. Has the initial quickness and play strength to get into the gap and plow through any and all redirect block attempts. Wants blocker to feel the power in his initial punch. Works off blocks and towards the play. Better pass rusher talent than sack total would indicate. Quick punch and pry opens blockers' edge allowing him to wedge into the pocket. Efficient mover with no wasted motion. Considers one-on-one blocks a sign of disrespect.</t>
  </si>
  <si>
    <t>Straight-liner and slightly undersized. May need to add more mass on his frame. Doesn't possess the lateral agility or quickness to excel as a rusher in twists up front. Not a dynamic pass rusher. Needs to add a counter move for when his power rush stalls out. Has to prove he can handle extended snap count. Part of deep defensive line rotation and was usually kept fresh. Misses out on sacks and tackles for losses due to lack of length to consistently finish when he gets near the play. Guesses snap count. Drawn offsides 10 times over the last two seasons.</t>
  </si>
  <si>
    <t>Aaron Donald</t>
  </si>
  <si>
    <t>Powerful, stout defensive tackle with the quickness to play the three-technique and the power to play the nose. Brantley has the talent and traits that should appeal to both two-gap and one-gap defenses. While we haven't seen Brantley play in even half of Florida's defensive snaps in a single year, the talent is there to become an early starter and a defensive force up front.</t>
  </si>
  <si>
    <t>Reddick's athleticism has blossomed over the past two seasons for the Owls. The former high school running back and safety showed flashes as a pass rusher in his redshirt freshman (14 tackles, four for loss, one sack) and sophomore (23 tackles, seven TFL, 1.5 sacks) seasons. Reddick and teammate Dion Dawkins got into trouble for an assault outside a Philadelphia nightclub in March 2015, but was not suspended. He was selected for honorable mention All-American Athletic Conference honors that year, starting 12 times, making 45 tackles, 12.5 for loss, and five sacks. The Camden, New Jersey native garnered first-team all-conference recognition for head coach Matt Rhule as a senior, finishing third in the nation with 22.5 tackles for loss and leading the Owls with 10.5 sacks.</t>
  </si>
  <si>
    <t>Explosive, quick-twitch athlete. Great flexibility with loose hips to turn, twist, and chase. Excellent reactive quickness and change-of-direction agility. Dynamic playmaker in space. Locks onto targets and instantly accelerates to the ball. Finished 2016 regular season with 21.5 tackles for loss. Fluid mover around field. Has chase range over extended territory. Eyes work past blockers and into backfield. Slips and slides around the edge and through small creases. Always working feet into improved positioning after contact. Came in as a defensive back and has experience on all three levels. Has athleticism in space and necessary instincts to be legit cover talent as linebacker. Rushes with good bend and forward lean. Difficult to handle on tackle/end twists back inside. Turns corner with tight track to quarterback once he pries the edge open.</t>
  </si>
  <si>
    <t>Undersized by NFL standards for position he's currently playing. Labors to disengage once size is on top of him. Will need more play strength to ward off NFL blockers. Improving with hands, but needs to continue technique work to control blockers. Lacks necessary bulk, length, and play strength to set a strong edge as an NFL 3-4 outside linebacker. Marginal speed-to-power ability. Connects and sticks to tackles when trying to bull-rush under their pads. Pass rush reliant upon athletic talent and cursory hand play. Needs more diversified rush plans. Slides off of too many tackles. Missed 16 tackles over final two seasons at Temple. Needs to chest-up and run feet through contact. Played in fewer than 70 percent of team's defensive snaps.</t>
  </si>
  <si>
    <t>Ryan Shazier</t>
  </si>
  <si>
    <t>Injuries limited Reddick to just four games over last two years of high school, forcing him to walk on at Temple. The Owls staff helped him unlock his explosive athletic traits on the field, which resulted in three forced fumbles, 9.5 sacks and 21.5 tackles for loss in 2016. Reddick's speed and athleticism might give him a greater shot at impacting the game as a 3-4 inside linebacker or a 4-3 WILL rather than trying to bulk up and play the edge. An ascending prospect with a high-end potential if he can continue to hone his craft.</t>
  </si>
  <si>
    <t>Alabama's defense could have lost several starters after their national championship title run in 2015, but Williams, Jonathan Allen, and Eddie Jackson stuck around Tuscaloosa for another go. Williams was expected to climb up draft boards with a strong senior season because of his athleticism and strength, given that he would be a full-time starter for the Tide. He didn't quite meet that expectation, though, as he started only two games in 2016. Williams was a second-team Associated Press All-American and All-SEC pick, however, as he made 31 tackles, 16 for loss, and had nine sacks on the year (no solo sacks in the season's final five games). That sack number actually decreased from the year before, as he had 10.5 as a pass-rush specialist among his 12.5 tackles for loss. In his first two years on campus, Williams was a reserve defender that played in 19 games total (three tackles, one for loss in 2013; five tackles, 1.5 sacks in 2014). The Baton Rouge native reportedly failed multiple drug tests during his time with Alabama, but was never suspended. He did, however, sit for the first half of the team's game against Kentucky in 2016 after being arrested on a misdemeanor gun charge.</t>
  </si>
  <si>
    <t>Muscle fibers are tight and twitchy. Rockets out of stance like a track sprinter, but with shoulder pads on. True edge bending ability as a rusher. Pass-rush approach is more sophisticated than he is given credit for. Can win outside or inside making every rush a potential two-way go. Shows good feel for the pass-rush arc and understands when to attack the corner. Able to dip shoulder and pivot under and around an offensive tackle and into the quarterback. Hand usage well-timed as a rusher. Primarily a rusher but showed continuing improvement in technique at the point of attack. Should post impressive straight-line speed at the combine. Plus foot quickness with the smoothness to drop into coverage and operate in space on zone blitzes.</t>
  </si>
  <si>
    <t>Scouts say he struggles with Alabama scheme and needs to have things simplified. Can be taken advantage of with screen passes and misdirection. Has sinewy build that resembles a move tight end more than an NFL edge rusher. Arms and chest lack thickness and that shows up in his play strength. Is improving as edge-setter but he still needs work. Would benefit from a stronger initial punch. Athletic tackles with a well-timed punch can stymie his rush plans. Needs to do better job of getting set pre-snap. Has some hip tightness that limits his stride length upfield and laterally.</t>
  </si>
  <si>
    <t>He's like the Predator. When he's allowed to do just one thing -- get the quarterback -- he is really good at it. Don't ask him to do much more than that, though. He's going to be a high-rep player and I don't know if NFL defenses are going to trust him to do more than just rush. -- NFC area scout</t>
  </si>
  <si>
    <t>Leonard Floyd</t>
  </si>
  <si>
    <t>Alabama has the type of talent and scheme on defense that can make life much easier for everyone along the front seven, but Williams has explosiveness and pass-rush talent to create his own havoc as a pass rusher regardless of what is around him. Scouts say he is lighter than his listed weight and needs to prove he can play with increased toughness in order to reach his potential. Williams' career might be as a pass-rush specialist, but he's talented enough at that endeavor to become a dangerous rush linebacker in the NFL.</t>
  </si>
  <si>
    <t>The defensive line talent seen in the Southeastern Conference makes it difficult to make an all-conference squad. Barnett made the honor roll three times in three years. The Nashville native was the first freshman ever to start on the line for Tennessee in 2014, making 20.5 tackles for loss (which led the SEC) and 10 sacks on the year. Barnett led the Vols with 10 more sacks in 2015, earning a spot on the Associated Press All-Bowl Team with eight tackles and a sack versus Northwestern in the Outback Bowl. In his junior year, Barnett was a first-team All-SEC pick and first-team All-American by multiple outlets with 18 tackles for loss and 12 sacks (which ranked sixth in the FBS).</t>
  </si>
  <si>
    <t>Championship hand fighter on college level. Hands are strong, fast, efficient and lethal. Punch-and-discard winner. As rusher, swats are well-timed discarding tackle's punch attempt. Attacks the edge with good forward lean and works hands and feet in harmony on road to the quarterback. Uses jab steps and lateral movement to search for the edge of the blocker. Has leverage and strength to play right through redirects. Elite production on par with former Vol and Hall of Famer Reggie White against run and as sack artist. Not content to just set the edge -- wants to make the play. Uses hand fighting and play strength to work through leverage points. Long strider who can crash down the line to challenge gap plays if unblocked. Punishing hitter. Delivers crushing tackles and sacks when given the opportunity. Hustle player who pursues the play with intent. Rag-dolls tight ends at point of attack. Plus field awareness recognizing play-action, reverses, and screens. Fluid enough to drop into space and play some zone.</t>
  </si>
  <si>
    <t>Admitted slow starter who has had issues with sluggishness to start a season. Will overthink it at times rather than just reacting. Can be undisciplined with guessing snap count and taking penalties. Change-of-direction issues typical of a broad-waisted big man. Struggles to redirect movements suddenly once momentum starts rolling downhill. Quarterbacks with pocket mobility can elude him. Substantially more twitch in hands than in feet. Feet are average. Initial burst upfield is average. Times snap count to help with his get-off. Aggressive forward charge opens him up to cut blocks. Long stride creates base inconsistencies at point of attack. Length is a concern. Can he still win without decisive, early victories with his hands? Loops to quarterback are rounded and might need a winning, inside counter move as a pro.</t>
  </si>
  <si>
    <t>Nick Perry</t>
  </si>
  <si>
    <t>Strong edge presence with NFL-caliber hand usage and play strength. Barnett is one of the most productive defensive linemen to come out of the SEC in quite some time despite lacking the length and twitch that teams usually look for off the edge. His awareness and play traits should keep him near the action and he has the talent to step into a starting base end spot right away. There could be coordinators who view him as an early down, outside backer in a 3-4 with the ability to put his hand in the ground on sub packages.</t>
  </si>
  <si>
    <t>McKinley signed with Cal coming out of high school, but failed to qualify academically. He went to Contra Costa College in 2013, winning all-league recognition with 18 tackles for loss and 10 sacks. He transferred to UCLA the following year, once his grades were settled. McKinley played in 10 games, starting one, that season (six tackles, 3.5 for loss, 2.5 sacks). He started 12 games as a junior, really beginning to show promise as a pass rusher (7.5 tackles, 4.5 sacks, four pass breakups, two forced fumbles). "Tak" stepped out in his senior year, receiving first-team All-Pac-12 notice with 18 tackles for loss, 10 sacks, and six pass breakups.</t>
  </si>
  <si>
    <t>Relentless worker bee on the field. Refuses to give offensive tackles a snap to catch their breath. Not a content player and is always charging towards the ball. Plus closing burst to sideline enables contain. Makes as many effort plays as anyone in the Pac 12. Unusually adept at bouncing off of blocks and maintaining play focus. Good stop/start change of direction talent. Long strides eat up ground in space. Scouts expect a strong forty time at combine. Combines speed with long arms for increased tackle radius. Became a playmaker. Saw 36 percent of his tackles come within two yards or less of line of scrimmage while sack total spiked considerably. Spins out of wash down blocks to work back towards the play. Consistently stuffs cut attempts. Raw, but pass rush flashes some speed to power. Pass rush counters fueled by lateral agility and effort.</t>
  </si>
  <si>
    <t>Hand skill and overall usage is completely uncultivated and impedes pass rush potential. Lacks slaps, swipes and a serviceable rip move to grease the edge as a rusher. Punch has very little force. Needs to get hands and feet need in unison. Long arms are irrelevant at times due to slow punch. Lacks bend around the edge. Upright pass rush allows tackles to flatten him up and over the rush arc with just an average punch. Movements are a little bit stiff. Redirected too easily. Needs to continue to add play strength. Success predicated on effort over rush talent and functional power. Needs to combine all three elements to his game.</t>
  </si>
  <si>
    <t>He was my sleeper headed into the season, but that went out the window with the season he had this year. I think he's a second rounder who needs time but he'll probably get overdrafted. He's going to be a productive pro. - AFC area scout</t>
  </si>
  <si>
    <t>Tamba Hali</t>
  </si>
  <si>
    <t>Ascending edge prospect who racked up impressive TFL and sack numbers this year despite a relatively raw approach and skill set. He's a little stiff in his lower body, but flashes good athleticism once the ball is snapped. McKinley's motor is a translatable characteristic, but improved hand usage and pass rush mechanics are what could elevate his game to another level as a starting, 3-4 outside linebacker.</t>
  </si>
  <si>
    <t>Harris came to the game late, not putting on a football jersey until his junior year of high school. It didn't take him long to figure it out, however. His athleticism earned him a scholarship from his in-state university, though he redshirted his first year on campus to work on his game while guys like Shane Ray, Markus Golden, and Michael Sam were chasing quarterbacks. As a reserve, Harris had four tackles for loss and two sacks, starting once while Golden was injured. His breakout season came in 2015, as he garnered second-team All-SEC honors after leading the conference with 18.5 tackles for loss (seven sacks). League coaches voted him second-team all-conference again in 2016 (12 tackles for loss, nine sacks), despite his team's poor 4-8 season.</t>
  </si>
  <si>
    <t>Long legs with well defined bubble. Has loose, fluid hips. Explodes out of his stance in search of gap work vs. run game. Lateral quickness makes it a challenge to reach him or cross his face for offensive linemen. Good first step quickness. Plays with energy and keeps it cranked up until the whistle blows. Runs with high knees and athletic, long strides in the open field. Basketball standout in high school who uses nimble feet for an effective spin move. Can unleash spin counter in either direction. Plays on either side of the line and can play with a hand down or standing up. In 2015, led team in sacks, tackles for losses and hurries and was second in tackles. Uses early speed-to-power to create movement before attacking the tackle's inside shoulder. Showed some ability to drop in space when called upon.</t>
  </si>
  <si>
    <t>Found himself too easily engulfed by size this season. Gives ground on the edge and can be widened out of his run fit. Hands must get better at point of attack. Needs to punch and own the point. Rides on blocks rather than shucks them. Lacks desired glass-chewing mentality against the run. Plays with slow reaction time to counters and misdirection and can lose track of the ball. Needs earlier shoulder turn as rusher to prevent early pass sets from punching him as squared-up rusher. Slow to activate his counter spin back inside. More violent approach with hands at top of his rush would help grease the edge. Productivity dropped after struggling with new defensive scheme.</t>
  </si>
  <si>
    <t>Don't get caught up in his numbers this year. He just didn't mesh with what they asked him to do. He's also got to be coachable and I think he may have fought the changes a little too much. What I saw in 2015 is what I think he's going to be. NFC North regional scout</t>
  </si>
  <si>
    <t>Connor Barwin</t>
  </si>
  <si>
    <t>High-cut pass rusher with good athleticism but concerns regarding his ability to drop anchor against the run. Ironically, Harris might be best suited as a penetrator which is something he fought against this season. His hands can be improved as pass rush weapons, but he has agility and footwork that can't be taught. Harris can play on the edge in a 4-3 or 3-4 front and should be the next in a line of early contributing defensive ends coming out of Missouri.</t>
  </si>
  <si>
    <t>The son of Nigerian immigrants, Olumide "Larry" Ogunjobi (Oh-ghun-JOE-bee) took up football as a high school sophomore. He finished his career there as an all-Greensboro area pick, earning a scholarship from a home-state university in Charlotte that was starting a football program. Ogunjobi started every game in the school's history and led the team in tackles for loss in each of his four seasons. He wore an honorary number 49 jersey for the 49ers in their first-ever game in 2013, finishing the year with 42 tackles, 9.5 tackles for loss, and 2.5 sacks. Ogunjobi excelled in his sophomore (48 tackles, 11.5 TFL, five sacks) and junior years (62 tackles, 14.5 TFL, 2.5 sacks), even earning second-team All-Conference USA honors in 2015. In 2016, Ogunjobi was a first-team All-Conference USA selection as he accumulated 65, tackles, and led his team with 13.5 stops for loss and three sacks.</t>
  </si>
  <si>
    <t>Low center of gravity with impressive power coursing through his hips. Wins race against blockers for first hands on opponent. Fires out of his stance and into blockers with coiled hips and a wallop in his punch. Strikes with leverage. Able to dislodge blockers with anchor issues. Plus athletic ability to mirror ball carrier once he locks in on target. Has speed to chase runners in space. Can set a strong edge or penetrate upfield. Makes impact tackles on the other side of the line. Hands are fast and powerful. Has strength and balance to fight through redirect blocks and maintain his journey to the quarterback. Uses powerful right-hand club to bat away blocker's punch and slide over the top and into the backfield. Constantly improving position as a pass rusher and can be a handful for a less-skilled pass protector. Pushes the pocket with his bull rush. Spends very little time on the ground. Intelligent; four straight years on Athletic Director's Honor Roll.</t>
  </si>
  <si>
    <t>Very average build for an interior player. Has continued to add weight while at Charlotte but likely needs a few more pounds. Below-average arm length makes it essential for him to get into blocker first. Will get big-boyed occasionally. Big guards with length able to disrupt his rhythm and alter his plans. Gets in a hurry when he smells a sack and will overrun target at times. Would benefit with more disciplined pursuit angles in space.</t>
  </si>
  <si>
    <t>I went just to see what he looked like on the hoof and I wasn't all that impressed. He's a solid player but I just don't know if he's got the size to be really good. I didn't like his Louisville tape. -- NFC director of scouting</t>
  </si>
  <si>
    <t>Sheldon Rankins</t>
  </si>
  <si>
    <t>Watching Ogunjobi play is like watching a more raw version of Sheldon Rankins and with a little less efficiency of movement. Like Rankins, Ogunjabi uses leverage, quickness, and strong hands to counter his average size. Size and below-average length will work against him for some teams, but others who covet disruptive defensive tackles who can play in the backfield and generate some pressure will be studying him closely. Has starting NFL potential.</t>
  </si>
  <si>
    <t>Jones dominated Miami's offensive line this fall, racking up six tackles for loss in an Irish victory. He was given the game ball afterward and presented it to his parents, who were celebrating their 17-year wedding anniversary. Jones was rated as an offensive tackle coming out of high school but suited up on defense during his redshirt season of 2012. He played 12 games, starting once, in 2013 (20 tackles, sack) and then entered the starting line-up as a sophomore (40 tackles, 7.5 for loss) before a foot injury ended his season two games early. Jones came back for preseason practices in 2015 but suffered a torn MCL that kept him out of the lineup until the team's bowl game, where he had one quarterback pressure. Jones finished his Notre Dame career by playing in 12 games, starting six, and making 45 tackles (11 for loss, two sacks, two blocked kicks).</t>
  </si>
  <si>
    <t>Former high school basketball player with exciting athletic traits. Able to pursue with quickness in space. Has foot quickness to change direction and extend his tackle radius. Arms are like tentacles that go on and on. Length advantage can be a nightmare for centers who line up against him. Lateral quickness opens doors into backfield as a penetrator. Can be a disruptive force on the other side of the line. Has explosiveness out of stance and up the field as a pass rusher. Combines early explosiveness with rare length to generate pocket push. Frequently a nose, but has the tool box and traits to play three- or five-technique as a pro. Has dominant potential if hand usage and pad level can be coached out of him. Has blocked four kicks during his injury-shortened career at Notre Dame.</t>
  </si>
  <si>
    <t>Top heavy. Missing mass through thighs and in calves. Gets battered by down blocks and can be rooted out of gap due to lack of anchor in lower half. Comes off the ball too tall. Needs to play with more consistent bend to alleviate pad level issues. High center of gravity produces issues with balance when thumped with a redirect block. Needs to recognize cut blocks and stuff them more consistently. Scouts consider him unmotivated and question his football character. Doesn't treat offseason as a time to get better. Sources say Irish coaches had to work overtime to keep him interested and working to get better. Injuries have limited his growth as a player and his overall production. Missed final three games in 2014 with Lisfranc injury and the entire 2015 regular season with a torn MCL. Came back for bowl game that season and injured his foot in that game.</t>
  </si>
  <si>
    <t>He's a character flag for us. He's talented but I just don't think he loves the game enough for me to back him in our room. Who doesn't love those long arms? We all do, but I think he's lazy and will head south as soon as he has more time and money on his hands. -- NFC director of scouting</t>
  </si>
  <si>
    <t>Jordan Phillips</t>
  </si>
  <si>
    <t>Elite size, length and athleticism make Jones an intriguing early round prospect, but history of injuries and concerns over his football character could cause him to fall somewhat. Might have been miscast along the Irish defensive front as his playing style and body type appear to be much more suited further away from the nose spot. Jones' flashes will be tempting, but his lack of production and even snap count should be an immediate red flag along with the "proceed with caution" whispers coming from inside the program. If he can find consistent motivation, Jones could become a very good NFL starter in any defensive scheme. A true boom-or-bust prospect.</t>
  </si>
  <si>
    <t>After struggling to stay on the field for a couple of seasons, Lawson came through with the effort everyone expected in 2016. The first-team All-SEC selection had 13.5 tackles for loss including nine sacks for the Tigers in his junior year. This production was anticipated by Auburn coaches in 2014 after Lawson was a Freshman All-American the previous season (7.5 tackles for loss, four sacks, two forced fumbles). He injured his left knee (ACL) in the spring, however, forcing him to take a medical redshirt. The following year he was named a team captain but again missed half of the year with a hip injury, managing just one sack in seven games. Lawson went through the Senior Day ceremony with his classmates this fall, knowing his college career was coming to an end.</t>
  </si>
  <si>
    <t>Well-built with good muscular definition. Strong upper body. Has crisp, sharp hands. Able to strike and release to shed tight ends quickly. Aggressive setting edge and works with maxed-out arm extension after punch. Fights through down blocks from tight ends and receivers to string outside runs to the sideline. Could play standing up or with a hand on the ground. Has NFL power and aggressiveness. Explosive get-off with some heat in his feet over first two steps upfield. Good forward lean into his rush. Slaps and chops at tackle's punch to soften the edge. Takes tight, linear track to quarterback with big close-out burst once he turns the corner. Experience rushing from interior-line spot and stand-up inside backer. Finesse tackles will struggle to handle his speed-to-power bursts.</t>
  </si>
  <si>
    <t>Injuries have side-tracked playing time and production over the years. Missed 2014 with ACL tear and six games in 2015 with hip injury. Face-up rusher who struggles to get hip flip or shoulder turn at the top of his rush. Takes predictable tracks in his pass rushes and gets stuck on blocks. Needs creative rush attack with legitimate counters. Hips are tight and restrictive in lower half. Needs better knee bend throughout the rep. His momentum is sometimes too much to overcome. Washed up and around the arc and unable to drop anchor and take a stand. Poor tackle production. Pursuit is too measured and uneven. Below-average lateral agility limits tackle radius. Too content to ride out the edges he sets rather than looking to eat as tackler.</t>
  </si>
  <si>
    <t>Owamagbe Odighizuwa</t>
  </si>
  <si>
    <t>Linear player with natural power and aggressiveness, but a lack of flexibility could hamper his potential as an NFL rusher. Lawson's twitch shows up in short, controlled bursts, but he struggles to finish if the play isn't right in front of him. Lawson's ruffneck demeanor will appeal to teams looking for an aggressive edge-setter along a physical front, but his draft grade could vary quite a bit from team to team.</t>
  </si>
  <si>
    <t>D.J. (David, Junior) Jones is a short, stout, and athletic nose tackle who excelled for the Rebels the past two seasons but didn't earn all-conference honors from SEC coaches or media. The South Carolina native was a top-five junior college recruit nationally after starring at East Mississippi Junior College (21.5 tackles for loss, 12 sacks in two years), which won two national championships while he was here. Jones played in every game in 2015, starting three, making 40 tackles, 5.5 for loss, and four sacks. Rebels coaches started him all 12 games in his senior year (30 tackles, three TFL, two sacks).</t>
  </si>
  <si>
    <t>Has a big bubble and plays with a wide base. Outrageous weight room strength with monster numbers in clean, bench, and squat. Plays low and fires upward strikes to elevate the blocker's center of gravity. Has the play strength to rip through an edge once he gets to it. Has quick hands and is nice with the swim move. Has necessary play traits to be an effective rusher in the twist game. Rare reactive athleticism and short-area lateral quickness for an interior player. Extended tackle radius allows him to close out running lanes away from his gap. Keeps hounding runners down the field for the tackle. Instinctive and quickly sniffs out screen passes. Very rarely on ground.</t>
  </si>
  <si>
    <t>Has a stocky frame with short arms and lacks the length teams like. Lack of size could be an issue against NFL double teams. Motor gets him too juiced at times. Needs to gather himself to prevent running past his target. Was unable to overpower strong guards in man-to-man contest. Productivity fell way off over the second half of the season. Despite his impressive athleticism, lacked impact tackle production.</t>
  </si>
  <si>
    <t>Go back and watch his tape from early in the season and then from late in the season and you will see a different player. At least that is what I thought. I just thought he looked like he kind of ran out of gas later in the year. He moves around like a fullback but he didn't make that many plays. That worries you as a coach. - SEC offensive coach</t>
  </si>
  <si>
    <t>Grady Jarrett</t>
  </si>
  <si>
    <t>Jones has a freaky combination of power and athleticism that isn't seen all that often. While his playing style is reminiscent of Grady Jarrett's, keep in mind that he's a bigger player. Despite his impressive play attributes, Jones failed to generate the production that his flashes on tape would indicate he's capable of. If a coach can unlock more consistency, Jones has a chance to flourish as a one-gapping nose with three-down ability.</t>
  </si>
  <si>
    <t>When you live in Toledo, you're either a Buckeyes fan or a Wolverines fan. Wormley decided to root for the Maize and Blue early in his life, and wound up signing up for college in Ann Arbor after being named the Ohio Division I co-Defensive Player of the Year by the Associated Press. Wormley made an impression in his redshirt freshman season of 2013, making 19 tackles, 4.5 for loss, and 2.5 sacks as a reserve. He started six times as a sophomore, recording 21 tackles, five TFL and three sacks. Wormley finished his time "up north" by winning the team's Defensive Lineman of the Year award in each of his final two seasons. He was a third-team All-Big Ten pick in 2015 (14.5 tackles for loss, 6.5 sacks) and a first-team selection in 2016 (nine TFL, six sacks) for the Wolverines.</t>
  </si>
  <si>
    <t>Well-built, thick frame from head to toe. Natural bender with ease of movement and agility for a man his size. Has experience playing inside and outside. Comes out low and aggressively off snap. Able to generate bullrush with speed-to-power drive into tackles. Hints of arm-over and spin moves as rusher. Good technician at point of attack. Sets strong, decisive edge with leverage, arm extension and anchor. Pursuit speed gives him extended tackle radius. Able to close down the line quickly and restrict cutback lanes. Balance is excellent; rarely seen on the ground. Able to plow through redirect blocks when charging through gaps. Fairly disciplined in approach. Aware and reactive to jet sweeps and counters. Student of the game and a willing leader.</t>
  </si>
  <si>
    <t>Not very twitchy firing out of stance and up the field. Lacks explosion in first two steps as edge rusher. Shows delayed transition into the rush off play fakes. Needs to play with faster hands as pass rusher. His wins vs. blockers tend to be more eventual than sudden. Remains engaged with blockers longer than desired at times. Pursuit effort can run a little bit hot and cold. Could lack anchor necessary for full-time transition inside. NFL offensive linemen will be better equipped to counter Wormley's brute power. Needs to bring feet with him and through the tackle.</t>
  </si>
  <si>
    <t>You can see the athleticism and talent with him but I just don't know that he's consistent enough. He has to make more plays instead of just flashing. His coordinator loves him though. Vouches for his football character, which is important. -- AFC scout</t>
  </si>
  <si>
    <t>Jared Crick</t>
  </si>
  <si>
    <t>Three-year starter who brings leadership and high character into the locker room. Wormley's size and athleticism could appeal to teams that favor big, strong base ends who can set a physical edge and then bump inside as pass rushers. Wormley could be coaxed into a more sophisticated pass-rush approach with coaching, but he's not there yet. His size, athleticism and versatility gives him a chance to earn early playing time and to become an eventual starter.</t>
  </si>
  <si>
    <t>Johnson grew up in Brooklyn, but his parents sent him to live with an aunt in Chicago for his high school years -- a move likely to be paid off with a long NFL career. He had to wait a while before getting significant playing time due to Iowa's depth in the interior defensive line. Johnson redshirted in 2012, played in seven games as a reserve the following season (one tackle), and then had 11 tackles, 2.5 for loss, as a reserve in 2014. Given the starting role as a junior, Johnson garnered honorable mention All-Big Ten honors (45 tackles, 5.5 for loss, four sacks). He stepped up his game in 2016, being named first-team all-conference after doing something rare for an interior lineman -- leading his team with 10 tackles for loss and 7.5 sacks.</t>
  </si>
  <si>
    <t>Has good foot quickness and a plus motor. Early bird into the neutral zone off the snap. Accelerates into blockers with forceful punch at point of attack. Maximizes his length. Uses one-arm jab and long-arm push to disengage from blockers and generate a bull rush. Loose hips and flexible upper body are play-making tools. Plays with good energy and gives you what he's got. Won't catch him leaning on blocks for a rest. Hands and feet are in constant concert to improve positioning and defeat run or pass blocks. Rushes with both effort and skill. Always working to the edge of a blocker with quick feet and violent hands. Change-of-direction talent creates difficulties for plodding guards. Had one of his finest games in upset over third-ranked Michigan.</t>
  </si>
  <si>
    <t>Too upright at point of attack. Narrow base and elevated pad level create issues for him against double teams. Might not have the anchor necessary to operate inside a two-gap scheme. Contact balance is below average. Unable to consistently fight back against a quality down block. Is a little soft around the middle and lacking thickness through arms. Limited number of tackles for loss. Can be a little slow to recognize screen passes.</t>
  </si>
  <si>
    <t>Ziggy Hood</t>
  </si>
  <si>
    <t>Active defensive tackle with the motor and athleticism to find production in the NFL. Johnson doesn't have the functional anchor that teams looking for a run-stuffer will be after. However, his effort, foot quickness and hand usage should create opportunities for him as a pass rusher. Johnson has the talent to become an eventual starter as a three-technique in a penetrating defensive front and could fight for rotational reps early on as a rookie.</t>
  </si>
  <si>
    <t>Tomlinson is no typical SEC defensive lineman. He could have gone to Harvard based on his academic abilities, but chose Alabama as a four-star recruit because of their success on the gridiron. Both of his parents have passed away, and is motivated by the words and action of his mother on a daily basis. Tomlinson was a three-time heavyweight wrestling champion in high school, and was a goalie on the soccer team. He tore his ACL playing soccer in his senior year, though, and had to redshirt his first year in Tuscaloosa. Finally on the field in 2013, he tore his other ACL in his only game (four tackles). Tomlinson played end in 14 games as a reserve in 2014 (22 tackles, 5.5 for loss, two sacks) and as the top back-up for the 2015 national champions (34 tackles, six pass breakups). He had his best season statistically for the Tide as a senior (62 stops, 5.5 TFL, three sacks, four PBU) as Nick Saban used him inside and outside on the team's multiple-look defense.</t>
  </si>
  <si>
    <t>Good arm length with power in his large hands. Fires jarring punch into blockers quickly and is in control of the rep. Has good feel for double teams. Broad, powerful hips and strong post leg helps him drop anchor against down blocks. Awareness and power helps him constrict his gaps. Maintains two-gap responsibility until it's time to tackle. Doesn't linger on blocks long. Stacks and sheds with consistency. Locates ball quickly. Recognizes run-direction tendency from certain formations. Long, lateral step allows him to get head-start on blocker and prevent being reached. Quality motor and effort. Chases outside his area like he expects to make the play. Willing to do dirty work in Alabama's twisting defensive scheme. Does outstanding job of occupying both blockers on twists. Active hands in passing lane to bat down passes.</t>
  </si>
  <si>
    <t>Only one season playing more than 45 percent of team's defensive snaps. Is surrounded by upper-echelon prospects, which eases attention on him. Slow-twitch defender who lacks quickness into neutral zone off the snap. Most pass-rush success comes via twists and games up front. Not a threat to beat interior pass protection with rush moves. Makes predictable pass-rush charges and doesn't garner enough pocket push as bull rusher.</t>
  </si>
  <si>
    <t>I don't know how he flew under the radar so long because he is a dude. If you liked those guys from last year (Jarran Reed and A'Shawn Robinson), no reason you won't like this one. -- AFC South area scout</t>
  </si>
  <si>
    <t>Dan Williams</t>
  </si>
  <si>
    <t>Prototypical Alabama defensive tackle who wins with leverage, power and technique. Tomlinson's powerful frame and ability to stack the run between the tackles could make him a scheme-flexible target in the draft. While he is likely to be drafted as a run bully, his history of operating in Alabama's stunt-and-twist-oriented defense could help keep him on the field on third downs for teams using a similar concept. Tomlinson has a chance to become an early starter and should work into a defensive line rotation immediately.</t>
  </si>
  <si>
    <t>Walker is one of the few big recruits (top 50 overall nationally) that slipped out of Alabama head coach Nick Saban's grasp. He switched his commitment to Jimbo Fisher and enrolled at FSU a semester early to participate in spring practices. Walker parlayed that extra playing time in his freshman season, starting three of the 12 games he played (18 tackles, two TFL, one sack). He won a starting job in 11 of 14 games for the national champions in 2014 (38 tackles, six TFL, one sack) before coming on strong as a junior, garnering third-team all-ACC notice from league coaches (58 tackles, 15.5 TFL, 10.5 sacks, and five pass breakups) and receiving the Seminoles' team Defensive MVP award. Walker started off his senior season with a bang, making 4.5 sacks in the team's win over Ole Miss. He also finished the year well, putting up four tackles for loss in Florida State's win over Michigan in the Orange Bowl. Walker was named a first-team All-American by the Walter Camp Foundation and first-team All-ACC for his production: 68 tackles, 21.5 TFL (eighth in the FBS), 16 sacks (second in the FBS).</t>
  </si>
  <si>
    <t>Ties quick swim move to his jump-step in order to climb over top of pass protection. Posted eye-popping sack production (25) over last two seasons at FSU. Attempts to play past the blocker rather than giving in. Always searching for new opening when original rush move is stymied. When rush stalls, he spies quarterback and gets hand in alleys. Eight career passes defensed. Gathers blockers to set up teammates when first on twists. Active, heavy tackler. Stack-and-shed power on the edge when pad level is right. Thick bubble and thighs with ability to carry more mass. Able to stuff cut blocks and keep his feet clean. Hasty with hands and lands first. Engages and mirrors flow of running back with square pads. Durable and dependable; played in 90 percent of the defensive snaps 2016.</t>
  </si>
  <si>
    <t>Inconsistent motor. Allows backside tackle opportunities to escape his grasp when he's not hustling. Range as a tackler is average. A step slow when sliding down line to constrict cutback lanes. Needs to show quicker feet. Struggles to work feet and hips back into playmaking position once beaten on reach blocks. Pops straight and loses his leverage when fatigued. Doesn't have the juice or hips to consistently bend the edge as a pro rusher. Needs two-way goes to do his best pass rush work. Moves well, but lacks suddenness and play speed is average. Level of play greatly impacted by fatigue level.</t>
  </si>
  <si>
    <t>Mario Edwards</t>
  </si>
  <si>
    <t>Walker's sack totals are impressive, but he's not the type of "early win" sack artist that generally post those types of numbers. He's a base end with power to hold up at the point, but better suited to reduce inside as interior rusher on passing downs. Walker lacks the desired size and physical traits teams look for off the edge; a move to three-technique isn't out of the question.</t>
  </si>
  <si>
    <t>Rated as a five-star recruit from Auburn, California, Vanderdoes started his career with the Bruins like gangbusters. He played all 13 games, starting seven, in his first year at Westwood, garnering honorable mention All-Pac-12 and Freshman All-American honors (39 tackles, 4.5 for loss). Vanderdoes was an honorable mention pick again in 2014, starting 12 times and racking up 50 tackles, 5.5 for loss and two sacks. He was off to a great start as a junior, making eight tackles, two for loss, in the opener but suffered a torn left ACL during the game and had to redshirt. Vanderdoes returned to start 12 times in 2016, earning honorable mention All-Pac-12 recognition for the third time in his career (28 stops, 1.5 behind the line of scrimmage).</t>
  </si>
  <si>
    <t>His lone 2015 contest (vs. Virginia) showed off his enormous talent. His body type belies his surprising athleticism. Solid functional lateral movement and change of direction. Able to spin out of blocks with quick feet. Gives good chase along backside. Booming power in his hands to tilt rep in his favor after initial punch. Explodes hips into contact to dislodge blockers Has strength and ability to play nose tackle or three-technique. Can two-gap. Gets inside arm under and rag dolls move blocks to challenge cutback lanes. Grows roots against double teams and fights to split them rather than trying to survive. Brings toughness and edge to the workplace. Better rush potential than numbers indicate. Has strength to walk interior linemen back in the pocket.</t>
  </si>
  <si>
    <t>Missed almost entire 2015 season with torn ACL and he didn't seem to bounce all the way back in 2016. Carries weight poorly in his upper body and especially midsection. Came into season with additional weight. Needs to eliminate 15-20 pounds to play at an optimal level. A little slow in reaction time off snap. Gets behind against move blocks and will often play from backside rather than play-side. Pad level rises after initial stages of rep. Needs to improve conditioning. Has to keep weight down and get full mobility back. Despite his ability, sack production has lagged behind.</t>
  </si>
  <si>
    <t>He was a big-time recruit and he really looked the part in 2014 and in the one game he played in 2015. He flashed this year but he just wasn't the same guy. I want to project him as a healthy player but if he keeps playing this heavy we may never see the same player from before even if he is fully healthy. - AFC west coast scout</t>
  </si>
  <si>
    <t>Ahtyba Rubin</t>
  </si>
  <si>
    <t>Any evaluation of Vanderdoes is incomplete until studying 2014 and the Virginia game of 2015, but balancing that tape against his 2016 body of work will be the challenge. He's athletic and powerful, but his weight and health of his knee could be a concern. He has the talent to become a disruptive, productive starter if his body bounces back to his earlier form. If not, he's still a solid rotational defensive tackle.</t>
  </si>
  <si>
    <t>Long-time Kansas State head coach Bill Snyder called Willis "the epitome" of Kansas State football. That's high praise from a Hall of Fame coach who has led the program all but three years since 1989. Willis earned that praise with his play on the field and attitude off of it. He was the Big 12 Defensive Player of the Year in 2016 and also garnered third-team Associated Press All-American honors, as he made 52 tackles and led his team with 17.5 tackles for loss and topped the conference with 11.5 sacks. Big 12 coaches and media inexplicably left Willis off their all-conference teams in 2015, even though he started every game and made 15.5 tackles for loss and 9.5 sacks, while forcing four fumbles (tied for ninth nationally). Willis started each game for the Wildcats as a sophomore, as well (25 stops, 6.5 for loss, four sacks). The Kansas City Star All-Metro pick as a high school senior played in nine games (his one tackle was a sack) his first year in Manhattan.</t>
  </si>
  <si>
    <t>Good eyes vs. zone read; sees mesh point clearly. Quick responder once he diagnoses the action. Excellent change of direction ability to stay in the hunt. Finishes tackles, rarely allowing runners to escape grasp. Pursuit will not stop until the whistle blows. Proficient with hands. Hands are strong and control the action. Well-schooled with excellent stack-and-shed ability. Good strength in base and plays with adequate contact balance. Stays clean setting edge while spying into backfield. Uses blockers' forward lean against them, sends them tumbling forward. Arm over is a pet move that gives him early wins. Track-stance pass rusher who comes out of the blocks with decent burst to the edge. Hard worker. Productive in sacks and forced fumbles over final two seasons at KSU.</t>
  </si>
  <si>
    <t>Straight-liner mover. Very deliberate as a pass rusher. Shows rush moves early and rarely deviates from original track. One-speed rusher lacking dynamic qualities to turn corner for tight loops. Could get flattened in the rush arc due to hip tightness. Timing of hands need work as he tends to shoot prematurely, opening himself up to counter moves. Rarely makes tackles redirect inside with sharp counters. Tackles often come at angles. Might need to move to outside linebacker on next level.</t>
  </si>
  <si>
    <t>Kyle Emanuel</t>
  </si>
  <si>
    <t>Productive three-year starter who plays with desired motor from whistle to whistle. Willis is a stack-and-shed edge defender with good play strength and quality hand work at the point of attack. He will need more creativity to be an effective NFL pass rusher, but he should be able to earn a roster spot and work his way up the pecking order in either a 3-4 or 4-3 scheme.</t>
  </si>
  <si>
    <t>The former national top-five defensive tackle high school recruit reached his potential in 2016, earning second-team all-conference honors (8.5 TFL, 4.5 sacks). Adams was a three-year starter after contributing as a true freshman (20 tackles, sack), lining up with the ones in 2014 (8.0 TFL, three sacks, INT) and earning third-team All-SEC honors as a junior (three TFL, 2.5 sacks).</t>
  </si>
  <si>
    <t>Low out of his stance and with good explosiveness. Springs into gaps to stress guards and split double teams. Usually first into neutral zone. Disruptive when working the gaps. Burly lower half with good thickness through his hips and thighs. Powerful leg drive pushes him through blocker's shoulder and into the backfield. Motor seemed to be revved more consistently in 2016 than in 2015. Pursues from backside with hustle. Has some bull rush potential if he keeps pads low.</t>
  </si>
  <si>
    <t>Strikes head first with eyes down losing sight of the play. Doesn't utilize hands well enough to keep himself clean. Needs to improve punch and extension to add value as a two-gap tackle. Sticks on blocks and labors to disengage. Short stepper with limited lateral effectiveness as pass rusher. Active as rusher but fails to stress the edge often enough. Has carried label as underachiever at times. Has talent but needs to more consistently play to it.</t>
  </si>
  <si>
    <t>Jay Bromley</t>
  </si>
  <si>
    <t>Adams disappointed the scouting community with a pedestrian junior season that lacked passion and production. This season, he played with greater consistency of effort and found his way into the backfield far more often. Can be disruptive off the snap but is not the type of player to recover quickly if beaten early in the rep. He is a rotational defensive tackle for gap-attack defenses, but is unlikely to offer much as a pass rusher.</t>
  </si>
  <si>
    <t>Comparisons between Qualls and former squat teammate Danny Shelton (picked 12th overall in 2015 by Cleveland) are inevitable. The California native was a prized recruit, and even ran for over 1,800 yards and 23 scores in his final two years in high school. Qualls played 14 games as a reserve (13 tackles, two for loss) as a redshirt freshman, then started eight games the following year (26 tackles, 4.5 sacks). Ddespite missing three games with ankle injuries, Pac-12 coaches thought enough of his 2016 play to vote him first-team all-conference (38 tackles, five for loss, three sacks) as the Huskies won the league crown and gained a college football playoff berth. Scouts appreciated Qualls' effort in the semifinal against Alabama, where he played almost exclusively as a stand-up edge rusher despite his 300-plus-pound frame.</t>
  </si>
  <si>
    <t>Has broad, thick hips. Possesses low center of gravity and plays with natural leverage. Has ability to control point of attack. Powerful upper body and can land a strong punch that sets a winning leverage point. Former high school fullback with nimble feet and surprising athleticism for his size. Has feet to overcome early reach block and work back into pursuit. Looks to pursue and run through the rib cage of a running back at impact. Two-gap reader with ability to eat space and brace up to double teams. Has ability to stuff wash-down blocks and cuts. Plays with good body control.</t>
  </si>
  <si>
    <t>Body consists of stubby legs, short arms and a very soft middle with excess weight. Can be a little sluggish off the snap against lateral movement. Will get behind early in the rep. More adept at holding ground than making plays. Feet are nimble but hips are stiff. Unable to flip around the edge as pass rusher. Need to see more plays being made against run and pass. Stays glued to blockers for too long. Game lacks consistency of effort and production. Scouts say he has put on bad weight and needs to improve his work ethic.</t>
  </si>
  <si>
    <t>I think he's a better three-technique than a nose tackle. He's quick enough to play three, but he's getting too fat and needs to drop down to around 310 to be at his best. If he keeps getting bigger he will have to play nose. He's a run-stuffing interior lineman though and those types of players are a dime a dozen. -- NFC West area scout</t>
  </si>
  <si>
    <t>Corey Liuget</t>
  </si>
  <si>
    <t>Athletic interior defender with the play traits and ability to play three-technique or nose tackle in the right scheme. Qualls' draft stock could be a hurt by a lack of desired length and a growing concern in scouting circles that he is a boom-or-bust prospect with concerns over his future weight and work ethic. He has the talent to become a solid, early-down run defender but is unlikely to ever factor as a pass rusher.</t>
  </si>
  <si>
    <t>Tanoh Kpassagnon (Tawn-oh pass-N-yo) is an intelligent young man and a fantastic athlete. The son of a chemical scientist and economist was an accounting/finance double major who already had an internship with accounting firm PricewaterhouseCoopers. His career got off to a slow start, redshirting in 2012, playing as a reserve in 2013 (15 tackles, one sack) and then missing eight games with a torn right MCL in his sophomore campaign (12 tackles, five for loss, 3.5 sacks in six games). Kpassagnon got healthy in 2015, turning in a first-team All-Colonial Athletic Association season with 9.5 tackles for loss and 6.5 sacks. The Pennsylvania native took his game up a notch last fall, garnering first-team Associated Press FCS All-American honors, ranking sixth in the FCS with 21.5 tackles for loss and tying for fifth nationally with 11 sacks.</t>
  </si>
  <si>
    <t>Big body and long frame. Should be able to continue packing pounds onto his frame. Flashes some upper body power with an ability to fight through move blocks. Has plus athleticism with explosive hip thrust that can jolt blockers at point of attack. Has lateral quickness to beat reach blocks and slice into the backfield. Has the tools to be a one- or two-gap player. Raw in his pass rush, but shows occasional glimpses into his potential. Athletic with range and above average tackle radius. Highly intelligent and very mature. History of blocking kicks will catch the eye of a special team's coach.</t>
  </si>
  <si>
    <t>Average explosiveness up the field. Doesn't find ways to the edge as a pass rusher often enough. Too content to just ride on a stale bull rush. Plays with excessively narrow base and anchor. Functional contact balance seems to be a coin-flip from snap to snap. Legs don't always look steady under him. Tussles with blocker in front of him and loses track of the ball. Plays upright and gets pads turned too easily by blockers widening him out of the hole. Need to learn to use his length to punch and control at the point.</t>
  </si>
  <si>
    <t>He's raw but he's got a chance. He's quiet and I don't think football is going to define him, Do you know what I mean? I just want to make sure that he loves football. -- NFC regional scout</t>
  </si>
  <si>
    <t>Margus Hunt</t>
  </si>
  <si>
    <t>While he has the length, size and athleticism that is the foundation of what teams look for along their defensive front, his issues with contact balance and body control might not be easily remedied. Kpassagnon lacks natural pass rush talent and may need to strengthen his lower body so he can lock in as a two-gapping, edge-setting base end who can reduce inside on rush downs.</t>
  </si>
  <si>
    <t>Basham's become quite a football player during his career at Ohio, but his parents are probably most proud of his perfect high school attendance and the fact he's the first member of the family to attend college. He played one fall at Hargrave Military Academy, which prepared him to make an impression in his freshman year, earning Freshman All-American notice (9.5 tackles for loss, 7.5 sacks). He played well in 2014 (six TFL, five sacks) and 2015 (led team with 11 TFL, 5.5 sacks), as well, but really broke out in 2016 as the Mid-American Conference's Defensive Player of the Year (16 tackles for loss, 11.5 sacks ? tied for 11th in the FBS).</t>
  </si>
  <si>
    <t>Possesses an NFL-ready build including long arms and big, strong hands. Shows flashes of explosive twitch in his attack upfield. Able to dislodge a tackle's anchor with his speed-to-power move. Has upper body power and traits to become better at softening the edge as a rusher. Plays with good short area burst to close out running backs and scrambling quarterbacks. Maintains functional motor to keep looking for tackles outside of his general area. Asked to drop into space at times and showed enough athletic ability to handle it. Roughneck who likes to take it to tackles and tight ends as edge-setter. Gives physical redirect of tight ends getting into routes.</t>
  </si>
  <si>
    <t>Plays with tightness in his hips which restricts his bend and pad level. Straight-line attacker who will roll past his target if he doesn't gather his weight early. His pass rush attack is still basic. Leaves his hands at home rather than turning them into weapons of victory. Tries to bull his way around the edge with strong lower body rather than softening edge with his hands. Needs to develop a better plan with reliable counters to beat pro tackles. Lacks smoothness in his turn around the corner. Can still get more out of his long arms.</t>
  </si>
  <si>
    <t>He is similar to Carl Lawson but I think you can get him probably a couple of rounds later or maybe more. I think he can still get a lot better as a pass rusher. -- NFC area scout</t>
  </si>
  <si>
    <t>Basham has the strength and length to play as a 4-3 base end or as a 3-4 rush linebacker, but his pass rush approach will need to be sharpened as he lacks the flexibility to bend the edge and attack the pocket with athleticism alone. Basham may never produce a high sack total, but his alpha playing style will appeal to teams looking to groom a solid backup with starter's potential.</t>
  </si>
  <si>
    <t>Jones nearly had to give up football after his junior year in high school, suffering from complex regional pain syndrome, a disease that made him unable to walk and caused him to lose 50 pounds in a month. He returned to play as a senior, but many schools backed off his recruiting trail. While redshirting in Chapel Hill in 2013, "Naz" added 40 pounds of weight, making him a 295-pound interior defender. Despite not starting any games in 2014, Jones led the team with 7.5 tackles for loss. Jones missed games with a leg injury and a concussion as a sophomore (40 tackles, four for loss), but was still a third-team All-ACC pick by league media. He earned that same honor in 2016, setting career highs in tackles (70) and tackles for loss (9.5) while being credited with 2.5 sacks. Jones also used his length to break up 10 passes during his career.</t>
  </si>
  <si>
    <t>Has good size with long arms and thick lower half. Play strength is above average. Likes to iniate the contact at point of attack. Initial punch has some shock behind it and he has the power to press defenders off of his chest and keep them at the end of his length. Hand placement generally sound. Can beat one-on-one blocks. Has ability to set the edge and man both gaps. Good twitch in his shed to disengage and make the tackle. Above average tackle production for interior. Rarely beaten soundly by a base block. Shows some control at point of attack.</t>
  </si>
  <si>
    <t>Instincts and awareness are below average. Can be slow to find the football. Fooled by misdirection, play-action and screen passes. Lacks feel for flow of the play causing him to play behind the blocks rather than racing in front of them. Lacks feet to recover past a reach block. Needs to operate with more width in his base for balance consistency. Below average change of direction. Plows head-first into pass protection. Doesn't have much of a rush plan and is still looking for a competent counter move. Plays with some stiffness in lower half which affects pad level.</t>
  </si>
  <si>
    <t>He's a strong guy and I think he might become a better player in the pros than people might think. He's not going to make a bunch of plays but I like his physicality. -- NFC area scout</t>
  </si>
  <si>
    <t>Joel Heath</t>
  </si>
  <si>
    <t>Phone booth defender who has good length and the power to fight for control at the point of attack. Jones' strength is his ability to play the run and he could be a physical fit for 3-4 teams looking to add a run defender to their linemen corps. His inability to get the quarterback will cap his draft slotting but he does have pro potential.</t>
  </si>
  <si>
    <t>Five Clemson Tigers left early for the NFL after the 2015 season. Watkins could have gone pro, probably landing in the second round, but he decided to stick around for his senior year to help his team win a national title. That did just that, thanks in part to Watkins' play on the defensive line. He led the team with 13.5 tackles for loss and 10.5 sacks among his 50 total stops, and was named first-team All-ACC and second-team Associated Press All-American at the end of the year. Watkins was a second-team all-conference selection as a junior with 69 tackles, eight for loss, 3.5 sacks and an interception that he returned for a score. The top 10 defensive tackle recruit patiently waited for his time to shine behind Clemson's always-stacked front four, playing in nine games as a true freshman (16 tackles, one TFL). He started one of the first three games of his sophomore year (11 tackles, 1.5 TFL), but redshirted the season due to injuries suffered in a September 2013 car accident that killed the driver, a high school friend. Watkins returned to play 11 games as a reserve the following year (13 tackles, two TFL).</t>
  </si>
  <si>
    <t>Athletic big man. Shows good movement skills for interior lineman. Operates in twisting, stunting defensive front at Clemson. Good lateral movement and agility creates problems for reach-blocking offensive linemen. Comes off the ball ready to punch and land first with his hands. Has closing burst down the line of scrimmage to challenge running backs looking to make back-side cut. Will stop his pass rush and activate hands in the passing lane when he sees quarterback begin wind-up. Played both nose and 3-technique at Clemson. Substantially more effective player if kept fresh in a rotation. Shows good awareness and recognition against screens.</t>
  </si>
  <si>
    <t>Top-heavy with excess weight around midsection topping leaner lower body. Struggled to grow roots and stand up for himself against Alabama's powerful double teams. Pad level rises as snap progresses. Powerful guards can get under his pads and turn him out of the gap. Quality of play diminishes rapidly when fatigued. Needs to get early advantage as pass rusher or he won't be a factor. Missing quality counter moves as a rusher. Needs more aggressiveness at point of attack and shed blocker earlier. Motor runs hot and cold. Needs to show more explosive, sudden elements in his game.</t>
  </si>
  <si>
    <t>Sylvester Williams</t>
  </si>
  <si>
    <t>While Watkins has had a productive, successful career at Clemson, it is hard to isolate the area of his game that he will call a definitive strength in the NFL. Watkins is athletic and may have rotational appeal to teams that covet active interior linemen. His top-heavy frame limits his anchor at the point of attack and if his motor isn't revved up, he gets put on skates too often against power. Watkins has some talent and his traits are NFL-worthy, but he could end up being a Day 3 selection who will need to play at a more consistent level in order to become a factor as a pro.</t>
  </si>
  <si>
    <t>Walker didn't gain a lot of fans in Norman with his exit from the Sooners midway through the 2016 season. He played well in the team's first four games (seven tackles, 2.5 tackles for loss), but suffered his third concussion against TCU. After one month trying to recover (and denying he was going to leave), he decided to quit the team to focus on preparing for his professional career for the sake of his daughter. In 2015, Walker didn't start a game but still managed to earn second-team All-Big 12 recognition with 10 tackles for loss and six sacks. That followed a redshirt freshman season where he showed flashes (five tackles, 0.5 sacks against Clemson in the Russell Athletic Bowl) but missed five contests with a knee injury.</t>
  </si>
  <si>
    <t>Disruptive and productive as a sophomore in 2015. Can be tough to handle when motor is cranked and he's working the gaps. Comes off the snap with good get-off. Able to rip through a blocker's edge with good violence once the door opens up just a little bit. Has upper body power to set a strong edge. Plays with unusual agility and athleticism once he's into the backfield. Able to redirect his weight for sudden change of direction. Plays on his feet. Shows ability and play speed to chase down running backs and quarterbacks headed for the perimeter. Operates with a big closing burst and an extended playmaking radius. Hands show power and potential in both run and pass. Works his hands and feet in unison as interior rusher.</t>
  </si>
  <si>
    <t>Has had concussions in each of last two seasons. His football character called into question by coaching staff after he failed to come back from October 1 concussion and left team with two regular season games remaining to prepare for NFL draft. Effort level and motor fluctuates. Was a relative non-factor in all four of the games he played. High cut and struggles to maintain his ground against double teams. Lacked urgency as a pass rusher that he showed in 2015. Needs to add a rush counter when initial charge is foiled. Will lay on blocks at times. Needs quicker shed with tackle-ready posture.</t>
  </si>
  <si>
    <t>I'm not really a fan but I'm sure our coaches will be. He has talent but he's just so inconsistent. He has quickness and strength but then will just disappear during the game. He has enough flashes on tape that I'm sure our coach will want to work with that. - NFC regional scout</t>
  </si>
  <si>
    <t>Clinton McDonald</t>
  </si>
  <si>
    <t>Disruptive defensive tackle with the initial quickness and power to become a factor for a one-gapping, upfield front if he can ever put it all together. Despite his flashes, Walker's career starts can be counted on one hand and 2016 was a complete loss of a season. NFL personnel men are likely to get harsh reviews from the Sooners coaching staff and teams will need to do their work on Walker's concussion situation, but his athleticism and potential give him a chance to become an NFL starter.</t>
  </si>
  <si>
    <t>Nebraska had high hopes for Moss when he arrived on campus, an All-Arizona pick in both football and basketball (he had 18 points, 21 rebounds, and four blocks in a state title game victory his senior year). His freshman season was derailed by a shoulder injury three games in, however. Moss heavily contributed the following year, starting three contests and making eight tackles for loss and 4.5 sacks, even scoring a touchdown on a 25-yard interception return. An off-field incident where he reportedly exposed himself to a fellow student caused him to be dismissed from campus, missing the 2014 football season. His former coach at Nebraska, Bo Pelini, gave him a second chance at Youngstown State the past two seasons. After taking a part-time role in 2015, (two starts, 4.5 TFL, 2.5 sacks), Moss earned a starting role across from fellow NFL draft prospect Derek Rivers. In 15 games he had 59 tackles, 17.5 for loss, 10.5 sacks, and four forced fumbles on his way to first-team All-Missouri Valley Football Conference accolades.</t>
  </si>
  <si>
    <t>Long-limbed and does something with it. Can be slippery with ability to slide off a centered block and work towards the edge. Pulls himself around a block. Very good athlete with loose, explosive hips. Twitch to disengage quickly and lay into a ball-carrier. Recruited by colleges as basketball player as well. Can unlock and chase to the perimeter or from the backside with plus acceleration. Combines upper body flexibility, foot quickness and length for fast wins in pass rush. Shoulder dip around edge is his go-to move. Burst to the quarterback will catch your eye.</t>
  </si>
  <si>
    <t>Too reliant upon athleticism at point of attack. Needs to learn to set and control the edge with greater force. Underdeveloped instincts against the run. Plus arm length is somewhat negated by basic hand skills as pass rusher. Hands work a little wide and go dormant at the top of the rush. Hasn't learned to clear his frame when blockers land first. Wasn't challenged enough since move from Nebraska. Character must be vetted. Banned from Nebraska's campus in 2014 following 2012 incident where he exposed himself to female student.</t>
  </si>
  <si>
    <t>Robert Ayers</t>
  </si>
  <si>
    <t>Moss is an ascending prospect who possesses the length and juice off the edge expected of open-side rusher. His big closing burst can be felt against both the run and pass and he translates to either 4-3 defensive end or 3-4 rush linebacker. Moss was productive at both Nebraska and Youngstown and his traits could lead to continued success as an eventual NFL starter.</t>
  </si>
  <si>
    <t>Athleticism is a family affair for the Nwachukwus (wah-CHOO-koo), as Noble's sisters ran track at Baylor and Texas A&amp;M; while his younger brother, Andrew, is an up-and-coming high school receiver. Nwachukwu didn't start playing football until his junior year of high school, but that didn't stop him from earning all-district honors in both of his seasons on the gridiron. He played in nine games as a redshirt freshman (five tackles, sack). Taking over the starting spot as a sophomore, Nwachukwu racked up 34 tackles, eight for loss, two sacks, and four pass breakups. His 1.5 sacks against Texas A&amp;M; in the Liberty Bowl that year portended an excellent junior year where he led the Mountaineers with 13 tackles for loss and 8.5 sacks. Nwachukwu finished his career in Morgantown by receiving honorable mention All-Big 12 honors after tying for the team lead with seven tackles for loss and topping the defense with four sacks.</t>
  </si>
  <si>
    <t>Agile and explosive. Bursts out of stance and plays with urgency. Rushes with early shoulder turn and generates some speed-to-power. Has quick inside move. Plays with knee bend and excellent pad level. Makes a point of exploding into blocker at first contact. Has cross-face quickness for disruption into gaps against run. Adequate contact balance and edge strength. Has power to battle through down blocks from tight ends. Plays off blocks and finds ball carrier. Heavy tackler who drives through targets. Has twitch to shift suddenly and spring into runners looking to elude his grasp. Experience standing and dropping into space. Stoic, strong and serious. Quiet demeanor off the field is followed up with aggressive one on it. Keeps motor revved to continue pursuit all over the field.</t>
  </si>
  <si>
    <t>Short and lacks desired length for NFL defensive end spot. Tackles with arm length can get into his frame and re-route his rush attack. Pass-rush production took noticeable dip from 2015 totals. Can get stuck at top of his rush. Needs to learn how to clear his frame more effectively when blockers latch on. Early arm extension into bull-rush hinders full power potential. Needs to add creativity to his pass-rush repertoire. Delayed acceleration in his change of direction. Takes him time to ramp up and chase quarterbacks when sucked up by early play-fake.</t>
  </si>
  <si>
    <t>I think he's a stand-up rush backer. He's a really serious kid who is very dependable. His dad passed away before the TCU game and he went out and played his guts out before leaving to be with his family the next day. -- South regional scout for AFC team</t>
  </si>
  <si>
    <t>Pernell McPhee</t>
  </si>
  <si>
    <t>Might be considered a "tweener" in some circles and certainly lacks the length teams look for along the edge, but his quickness off the snap and plus motor could allow him to play despite size limitations. He's athletic enough to play a stand-up role on base packages and then rush with his hand down in sub-packages. Can compete for a backup role early and has the talent to become an eventual starter.</t>
  </si>
  <si>
    <t>Scouts consider Tu'iklolavatu (pronounced TOO-ee-koe-loe-VAH-too) of advanced age for a rookie, as the married man turns 26 years old in June. The Utah native began his college career as a redshirt at the University of Utah in 2009 before heading out for a two-year church mission in the Philippines. Tu'iklolavatu missed the 2013 season with a foot injury, and returned in 2014 in a reserve role (eight tackles in 12 games). Finally seeing more playing time in 2015, he tied for second in the FBS with four fumble recoveries, while making 28 tackles, six for loss, and two sacks from his interior position. Tu'iklolavatu decided that he would prefer to play at USC for his final collegiate season, and played well for Utah's Pac-12 South foe. He was a second-team all-conference pick after making 53 stops, two for loss. Tu'ikolovatu actually lived in his car near the USC campus last summer until he was cleared to receive housing benefits by the NCAA. His uncle, Sione Pouha, was an NFL defensive tackle for seven years with the Jets.</t>
  </si>
  <si>
    <t>Possesses a jarring initial punch. Built low to the ground with ability to strike at upward angles. Gets his initial hand placement right and is able to win control at the point of attack. Not content to just eat space and lay on his block. Finds runners and looks to mirror to make plays. Looks to shuck quickly. Agile big man with ability to move down the line. Uses power to get late separation from blockers and make tackles against runners using his lane. Has experience eating double teams to keep his linebackers clean. Strong, wide base keeps him on his feet. Drain-clogger near the goal line.</t>
  </si>
  <si>
    <t>Portly frame with plenty of heft around the middle. Despite natural leverage, still allows centers under his pads when fatigued. Needs to stop allowing centers to hang around on blocks rather than overwhelming them. Should learn how to clean his frame and free himself by swatting blockers' hands away. Longer centers stifle his strengths. Can press pocket a little bit as rusher but not enough to matter in the pros. Likely limited to early down snaps only.</t>
  </si>
  <si>
    <t>I would take 'Big Stevie' in the fifth or sixth round over some of the name guys in the same conference who will probably get drafted earlier. -- West Coast scout for NFC team</t>
  </si>
  <si>
    <t>Brandon Williams</t>
  </si>
  <si>
    <t>Left Utah to earn more playing time at USC and it seemed to pay dividends. With a jarring punch that sets him up for success, he is able to get rid of blockers for quick wins and is a productive tackler once he's free.</t>
  </si>
  <si>
    <t>Juan Price has a shoe collection that would make former leaders in the Philippines jealous. That collection may go into the thousands of pairs if he has as much success in the NFL as he had rushing the passer for Pitt the past two seasons. Price started his career as an inside linebacker, starting five games there as a true freshman in 2011 (27 tackles, 6.5 for loss, four sacks). But then the injuries came. He redshirted 2012 with a pectoral injury, missed half of the 2013 season (23 tackles, four TFL in six games) with a back injury, and sat out another full season with a chest muscle malady in 2014. Finally healthy in his fifth year with the Panthers, Price had 48 tackles, 19.5 for loss, and led the ACC in sacks per game (0.88, 11.5 totals) gaining a first-team all-conference nod. Five of those sacks came in one game against Louisville. Price had 13 sacks again in another first-team All-ACC season this fall, and was also named second-team Walter Camp All-American by ranking second in the FBS with 23 tackles for loss (45 total stops).</t>
  </si>
  <si>
    <t>Quick-twitch athlete with elite playmaking production over last two seasons. Stutter steps and head fakes in rush approach causes uncertainty for tackles. Able to juke inside and bounce back out to create an edge opening as rusher. Built low to ground and plays strong through redirect blocks to trim the edge. Flashes explosive spin counter that can create wins. Absolute bulldog when he smells a sack opportunity. Stout and strong. Big burst to close out quarterbacks. Disruptive in gaps against the run. Sudden stunts inside are often too quick for tackles to counter. Willing to take chances to make plays in backfield.</t>
  </si>
  <si>
    <t>Missed more than two seasons with injuries. Burst-based athlete missing long speed. Slow to transition when forced to make sharp directional changes. Unable to run down running backs headed for corner. Needs to finish plays. Can be quick to shut motor down if he doesn't think a tackle is within range. Appeared gassed at times. Struggles to counter long-limbed tackles with a quick punch. Face-up rusher missing upper body flexibility and hip flip. Needs soft edge to turn the corner.</t>
  </si>
  <si>
    <t>He's a little ball of dynamite. He's got some physical limitations, which will keep him from getting picked early, but I see an NFL rusher. He's strong and twitchy and can finish when he gets the tackle beat. -- Director of scouting for NFC team</t>
  </si>
  <si>
    <t>James Harrison</t>
  </si>
  <si>
    <t>Stiff-hipped, straight-line rusher who is limited in his rush approach, but has the burst and twitch to finish what he starts. The comparison with James Harrison has more to do with the stature, playing style and rush production that both men possess. While his draft stock might be limited, he has the ability to be a sub-package rusher who could flash on the next level.</t>
  </si>
  <si>
    <t>Looking at Smoot now, you'd never guess he competed in the hurdles at the USA Track and Field Junior Olympics. Dawuane (pronounced dun-WON) was a 215-pound end coming to Champaign, playing in seven games (eight tackles, one sack) as a true freshman. He added 40 pounds to his frame before his sophomore year, and that extra heft made him a more powerful player as a reserve in all 13 games (33 tackles, 7.5 for loss, 2.5 sacks). His game took another step forward in 2015, as he was named honorable mention All-Big Ten as a 12-game starter. He had 40 tackles, 15 for loss, eight sacks, and three forced fumbles on the year. Smoot was a team captain and a third-team all-conference pick in his senior season, being credited with 56 stops, 15 for loss, and five sacks.</t>
  </si>
  <si>
    <t>Well-conditioned with willing motor to pursue across the field. Strong closing burst closes out quarterbacks in the pocket and running backs down the line of scrimmage. Acclaimed high school hurdler with plus agility, loose hips and nimble feet. Works to stay ahead of reach blocks and contain the edge. Able to knife through gaps and create disruption in backfield. Uses dip and rip when he senses he can turn the corner. Speed-to-power ability when given a runway. Good lateral quickness and would benefit from twisting scheme that allows him to operate in space. Able to redirect suddenly. Can play with hand in the ground or standing. Takes swipes at the ball; forced four fumbles over last two seasons at Illinois. Played for defensive guru Lovie Smith in 2016.</t>
  </si>
  <si>
    <t>Needs to improve skill level and become more consistent with hands as a pass rusher. Average upfield burst to challenge the edge. Face-up rusher with issues cornering edge with snug turn. Rushes without much of a plan and relatively few counter attacks. Was swallowed up by North Carolina right tackle Jon Heck, an inferior athlete. Needs more sand in his pants. Struggles to set a hard edge and can be kicked out by quality tackles. Not enough wins against man-to-man matchups. Very small hands for the position.</t>
  </si>
  <si>
    <t>He had a better year (in 2015). I think you have to take last year's tape into account when you study him. He was lighter this year, which took some of his power away, I thought. He was coached by Lovie (Smith) and that will give him a head-start. -- NFC regional scout</t>
  </si>
  <si>
    <t>Anthony Chickillo</t>
  </si>
  <si>
    <t>Duck-footed, face-up rusher able to generate some power in his rush, Smoot failed to put together the breakout season many predicted after a strong junior showing. He lacks a track record of pass rush production to excite NFL teams as an early round pick, but his athleticism could create an opportunity for him as a 3-4 rush end if given the chance.</t>
  </si>
  <si>
    <t>Even though Smart grew up in Baton Rouge and was a first-team all-state pick, he did not get a chance to play SEC football, so he went to nearby Tulane to show his wares. Playing in every game as a freshman, he was credited with 14 tackles. Then he was rewarded with a starting role each of the next three seasons, increasing his production from his sophomore (47 tackles, 6.5 for loss, two sacks), junior (62 stops, 15 for loss, two sacks), and senior (67 tackles, 18.5 for loss, 5.5 sacks) seasons. He was a first-team All-American Athletic Conference pick in both 2015 and 2016 for his efforts.</t>
  </si>
  <si>
    <t>Excited to play football on every single rep. Times up snap and is quick into the neutral zone. Always searching for the ball. Uses hand quickness to disengage and tackle on time. Good football instincts and quick to recognize and react to screens. Plays with quick hands and quick feet that get him in position to make plays. Gets to blocker's edge with low center of gravity to drive up the field and disrupt. Able to fill a stat sheet up against both run and pass. Feet and hands are a whirlwind of action that never stop looking for improved positioning. Catches blockers under their pads and has the leg drive to bull them back into the pocket.</t>
  </si>
  <si>
    <t>Short and squatty frame. Matched up against below average competition on most weeks. Plays straight-legged which limits his change of direction. Lack of length causes him to swing and miss in tackle attempts against shifty runners. May not have enough raw power to make up for his lack of size. Long-armed guards can stab his chest and stick him in neutral.</t>
  </si>
  <si>
    <t>Rakeem Nunez-Roches</t>
  </si>
  <si>
    <t>He's a three-technique only who lacks desired size and length, but his quickness and disruptive nature lead to consistent production week in and week out. Smart needs to be in an upfield scheme that takes advantage of his ability to play in the gaps. His draft stock will take a hit due to his lack of measurables, but he has NFL backup potential thanks to his ability to rush the passer.</t>
  </si>
  <si>
    <t>Ryan hopes to follow in the footsteps of his brother, Graham, who is a starting guard for the Detroit Lions as a rookie. He took a step in that direction by garnering second-team All-Big Ten notice and the team's Defensive Lineman of the Year in his final season (39 tackles, 9.5 for loss, four sacks). Glasgow was just happy to return to the field after missing the end of his junior year with a torn pectoral muscle (nine starts, 25 tackles, five for loss). He was a starter in 2014, as well (22 tackles, four for loss) following two years without much playing time (redshirted in 2012, two tackles in 11 games in 2013).</t>
  </si>
  <si>
    <t>Former walk-on with hard-hat demeanor. Willing fighter in trenches and refuses to give blockers a snap off. From football family. Big brother, Graham, starred at Michigan and now plays for Lions. Muscular and rugged with no bad weight on his frame. Has power in his upper body and uses a powerful club move along with a pull-and-shuck technique to get rid of blockers. Technician as interior run defender. Plays with wide base and good balance. Shows feel for double teams and braces quickly against them. Powerful, heavy tackler. Has arm length and power to lock out blockers in a two-gap scheme. Has strength to force his way past redirect blocks. Comes from a competitive family background and has excelled beyond expectations.</t>
  </si>
  <si>
    <t>Could use more pure mass in lower body to withstand double teams inside. True NFL power across from him could limit his effectiveness. Not a natural knee bender, which limits his athletic movements in tight quarters and as a pass rusher. Square-shoulder playing style will limit his ability to disrupt at NFL level. Lacks pass-rush talent and skill set. Needs more violence and activity from his hands as a rusher. Unlikely to be on the field on third downs as a pro.</t>
  </si>
  <si>
    <t>Matt Ioannidis</t>
  </si>
  <si>
    <t>Ryan Glasgow has helped to give Michigan head coach Jim Harbaugh a level of toughness and dependability in the middle which has helped propel the Wolverines defense. He wants in on the action at all times and is at his best when he's able to play the man in front of him rather than having to get involved with Michigan's constantly twisting defensive front. Glasgow's rock 'em, sock 'em approach should appeal to defensive line coaches looking for high effort depth along their defensive front, but his inability to rush at an NFL level means he's unlikely to be more than a two-down player which could slide him to Day 3.</t>
  </si>
  <si>
    <t>Deatrich Wise, Sr. was a ninth-round pick in 1998 by Seattle and also played in the Canadian Football League. Junior wasn't a starter until his senior year, and then he only did so in the opening eight games as he dealt with a hand injury suffered in the opener along with other injuries that limited his snaps later in the year. He did produce in that role, however, ending up with 49 stops, 5.5 for loss, and 3.5 sacks for the season. Wise got on scouts' radars by racking up eight sacks and two forced fumbles as a reserve in 2015. He also played regularly off the bench in 2013 (one start, 17 tackles, three TFL, two sacks) and 2014 (one start, 13 tackles, three TFL, two sacks).</t>
  </si>
  <si>
    <t>Uncommon arm length (35 inches) with enormous hands. Terrific power in his punch and is able to jolt tackles with it. Uses brute force to set a strong edge. Can rag-doll blockers with stack-and-jerk upper body power. Effective use of arm length to keep blockers out of his frame. Heavy tackler engulfing ball carrier with full weight of his frame. Uses long strides to gain ground up the field as pass rusher. Powers through contact when he's at the edge. Legitimate bull-rush potential when pad level is good. Has frame that will accept more mass. Quick getting hands into passing lane when rush stalls. Deflected six passes over last two seasons. His "try-hard" is never in doubt. Has experience as a five-technique in Arkansas' defensive front.</t>
  </si>
  <si>
    <t>Production fell well below expectations. Lost early down reps during senior season. Heavy-stepper with excessive stride length for short-area movement. Lacks lateral quickness and ability needed in twist games as rusher. Painfully slow to restart engine after changing direction. Below average reactive quickness allows running backs to dart past him. Tackling range has limitations. Hands have power but not suddenness. Won't get many quick wins at point of attack in the backfield. Pad level rises as rep rolls on. Upfield rush doesn't threaten the edge. Tackles drop early anchors to counter his power. Needs active feet after contact. Lacks edge rush ability to stay outside on third downs.</t>
  </si>
  <si>
    <t>Malliciah Goodman</t>
  </si>
  <si>
    <t>Slow-twitch power player with rare physical attributes but a lack of functional athleticism to chalk up a stat sheet. Might have been miscast as a 4-3 defensive end considering his lack of quickness and rush talent. But his length and power at the point of attack could make him an attractive Day 3 (Rounds 4-7) draft option for 3-4 teams looking for a two-gapping defensive end with the traits to bounce back from a disappointing senior season.</t>
  </si>
  <si>
    <t>Godchaux had a rough life growing up in Louisiana, even having his home riddled by bullets in a drive-by meant for one of his brothers. Despite missing all but the opener of his senior year in high school, LSU stuck by him -- and it's paid off. He started 10 times as a true freshman (including the final nine) on a line full of NFL talent, making 42 stops. The next year, Godchaux started every game, making nine plays behind the line including six sacks (two against Texas Tech in the Texas Bowl). SEC coaches left him off their all-conference teams in 2016, but the junior tackle played very well (7.5 tackles for loss, 5.5 sacks). The lack of accolades had more to do with the number of sack artists in the conference, rather than a tale of his talent.</t>
  </si>
  <si>
    <t>Gets out of his stance and into the blocker with good hip explosion. Plays with proper pad level at point of attack to create desired leverage. Hands-first striker who gets early arm extension. Utilizes hands and leverage for quality read-react positioning in the trenches. Hard to turn out of hole by single blockers. Well-coached. Has feel for double teams and looks to take them on quickly and with proper technique. Shows some early gap quickness when allowed to play upfield. Creates his best pass-rush opening with arm-over move. Decent pursuit quickness and makes attempts to chase down screen passes from backside.</t>
  </si>
  <si>
    <t>Short-limbed pass rusher with squatty build of a bulldog. Undersized for interior work. Has issues fighting off double teams. Has difficult time reaching through the edge and pulling himself over the top. Might need more snaps off as motor seems to lose gas. Guards with a strong anchor put his pass rush in neutral. Often last defensive lineman out of his stance. Not very instinctive. Guards able to reach and hook his outside shoulder to seal him on play-side. Needs quicker disengage to tackle. Sack numbers came against lesser competition.</t>
  </si>
  <si>
    <t>I want to see him make more impact plays. He plays team football, but at some point he's got to go make more plays that matter. -- Southeast regional scout for AFC team</t>
  </si>
  <si>
    <t>Khyri Thornton</t>
  </si>
  <si>
    <t>Undersized three-technique who played with the punch and arm extension to set a strong edge even though he might be a better fit for a one-gap unit. Options could be limited as he lacks the mass to hold up against double teams, and he might be missing the traits to create quick wins as a pass rusher. He projects as a 4-3 rotational tackle with very little sub-package value.</t>
  </si>
  <si>
    <t>Unlike his teammate, Avery Moss, Rivers started and ended his career with Youngstown, starring as a first-team All-Missouri Valley Football Conference selection each of the past three seasons. He spent a semester at Fork Union Military Academy first, as many east coast college hopefuls do instead of redshirting, then moved into a reserve role on defense for the Penguins in 2013 (13 tackles, three for loss, 2.5 sacks). The next season, he started to terrorize quarterbacks, making 50 tackles, 17 for loss, and 14 sacks (tied for fifth in the FCS) in 12 games. Rivers played defensive end and linebacker as a junior (52 tackles, 15.5 for loss, eight sacks) and then really turned it on with Moss across the way in 2016. He was a third-team Associated Press FCS All-American as a senior with 58 tackles, 19.5 for loss, and 14 sacks, which ranked second in the nation.</t>
  </si>
  <si>
    <t>Consistent, high-level production as a starter. Plays the same way from snap to snap and plays with high football character. Strikes with quick upward punch under tackle's shoulders to stake a leverage claim on the edge. Good burst out of stance as pass rusher. Rushes with lean and dips low to propel himself around the edge at his fourth step. Creates speed-to-power push with a second gear into contract. Works to uncover outside shoulder and spill play-side runs to the boundary. Adequate power for stand-up linebacker on next level. Flashes disruptive qualities in gaps. Adequate pursuit speed.</t>
  </si>
  <si>
    <t>Needs to play with better gap awareness after setting edge. Plays with head down after contact and loses sight of the running backs. Slow to disengage and make plays on running backs darting into the B-gap. Has problems when matched up against length. Long arms can grind his pass rush into neutral and engulf him in run game. Will need to improve at the point of attack to play on the next level. Tight-hipped in his rush. Lacks fluidity to string moves together.</t>
  </si>
  <si>
    <t>Motor-based edge rusher with some tightness in his hips who used efficient hands and consistent effort to whip the competition in front of him. Rivers may lack the length and agility to be a consistent, stand-up rusher on the next level, but he has the talent to find a spot as a backup who could work his way into a more prominent role with time.</t>
  </si>
  <si>
    <t>Big Ten ballcarriers found out in 2016 why Phillips has been known by the nickname "Wild Man" since childhood. The nephew of famous rapper and Miami football booster Luther Campbell attempted to start his collegiate career with the University of Cincinnati, but did not play there. After one season with Copiah-Lincoln Community College (49 tackles, four sacks), Phillips transferred to Illinois, where he started three times in 12 games played in 2015 (26 tackles, 4.5 tackles for loss, two sacks). He blossomed as a senior, garnering first-team All-Big Ten honors with 56 tackles, 20 tackles for loss (ranked ninth in the FBS), and team-high nine sacks.</t>
  </si>
  <si>
    <t>Flashed disruptive quickness against the run this season. Effective in stunt game with sudden inside charge off snap. Pursuit motor and effort are above average. Chases beyond line of scrimmage for the stop. Rarely misses the mark as a tackler. Closes out the ball as much as possible before chesting up the tackle. Good agility and lateral slide quickness to track down ball carriers. Closing burst has necessary acceleration. Has balance and redirection to play in space. Adequate burst into his rush. Should benefit from wider rush angle as an outside linebacker in the pros. Consistent production posting a sack in eight of his 12 starts in 2016.</t>
  </si>
  <si>
    <t>Just one year as a full-time starter. Thin lower body possesses no emergency brake when blockers start driving him off the edge. Will need to add mass and muscle to handle run-stopping responsibilities and that may take time. Hand usage at point of attack is poor. Needs to keep punch inside the frame to maximize his length. Needs to learn hand skills to counter early punches and reset into an advantageous position. Surprising lack of edge-bending in his rush. Face-up rusher who is often punched with shoulders still parallel to line of scrimmage. Tracks to quarterback are too linear and lack improvisation.</t>
  </si>
  <si>
    <t>He had the better season, but (Dawuane) Smoot is more skilled and will probably be the better pro. Smoot will get drafted higher, I know that. -- AFC North scout</t>
  </si>
  <si>
    <t>He's not very big, long or strong and his current pass rush approach won't cut it on the NFL level. However, his flexibility and agility could be viewed as moldable rush traits with the right position coach working the clay. Phillips will need to beef up some, but he didn't look out of place when asked to play in space at the Senior Bowl. Phillips has NFL backup talent but could work his way into playing time if he makes the necessary improvements as a rusher.</t>
  </si>
  <si>
    <t>Steve Rochell drives a truck for a living, which has helped him see his two young sons play college football in different parts of the country. Matt Rochell, was an offensive lineman at the Air Force Academy, but Isaac found his calling on the defensive side of the ball in South Bend. He played in 11 games as a freshman, making 10 tackles as a reserve. Rochell started all 13 games the following season (39 tackles, 7.5 for loss, 2.5 sacks, three pass breakups, blocked field goal in bowl game) and 12 of 13 games in 2015 (63 tackles, 7.5 for loss, one sack). He started off his senior year strong against Texas, getting nine tackles, 2.5 for loss. Rochelle didn't have any tackles for loss in the last month of the season, finishing the year with 56 stops, seven for loss, and one sack.</t>
  </si>
  <si>
    <t>Named team captain as a senior. Dependable and durable. Played in over 83 percent of team's defensive snaps over his last three seasons. Experienced pass rusher in T/E and E/T twist games up front. Has some bull-rush capability if his pad level is right. Gets good arm extension after contact. Has upper body strength to jolt blocker with his violent hands. Comes off ball with good bend and aggressiveness. Not easily out-leveraged against run blockers. Has enough natural power and anchor to play 5-technique in the pros. Length and upper body strength help his ground at point of attack. Shows ability to restrict his gap against the run. Tackle finisher when he gets to it.</t>
  </si>
  <si>
    <t>One-speed pass rusher with very limited juice upfield. Despite high snap counts over final three seasons, produced minimal sack totals. Effort rusher with dull, predictable approach at times. Too content after initial rush thwarted. Fails to activate skilled counter rushes. Will present "tweener" concerns between defensive end and defensive tackle positions. Might be 2-gap only. Fails to see blockers in front of him. Gets too bogged down with oncoming collisions rather than stacking, shedding and making the tackles. Heavy punch needs to be followed with quicker disengagement. Low number of early wins at point of attack.</t>
  </si>
  <si>
    <t>Just kind of a guy for me. He can't play defensive end in an even front (four down linemen) and he can't play on third downs. Just not a fit for what we do. -- AFC East scout</t>
  </si>
  <si>
    <t>Lawrence Guy</t>
  </si>
  <si>
    <t>Lunch-pail player from a blue-collar background whose effort and motor will make him a favorite of coaches he plays for. What Rochell offers in effort, he lacks as a skilled pass rusher, and his inability to get after the quarterback will create a difficult challenge for him. While his best fit might be a 3-4 defensive end, he could be viewed as rotational defensive lineman with little to no third-down value. Rochell has third-day draft value with eventual starter potential if he can sharpen his pass-rush tools.</t>
  </si>
  <si>
    <t>The son of three-time Pro Bowl linebacker Bryan Cox had an up-and-down career with the Gators. After playing a reserve role as a freshman (eight games, five tackles, two sacks), he won a starting job in 2014 (29 tackles, six for loss, four sacks). Despite having hip surgery after the regular season that year, Cox came back to start 12 games as a junior, setting career highs in tackles (45), tackles for loss (10.5), sacks (3.5) and forced fumbles (two). Injuries limited his effectiveness in 2016, allowing him to only make 19 tackles (2.5 for loss, 0.5 sack) in 11 games. His favorite team to play against was Tennessee, as he had five tackles for loss and three sacks against the Volunteers in 2014, and a career-high nine tackles this fall.</t>
  </si>
  <si>
    <t>Has experience playing with a hand down and standing up. Will surprise with how quickly he fires out of his stance. Possesses natural upper-body strength to set a strong edge and constrict his gap against the run. Physical-play demeanor will bear more fruit with improved hands. Can cave down offensive tackles who try and wall him off. Heavy tackler who doesn't seem to mind scrapping in tight quarters. Runs feet through his tackles. Not a content pass rusher and is constantly searching for an opening. His spin move has potential. Much more productive season in 2015 when he was fully healthy.</t>
  </si>
  <si>
    <t>Upright attacker with limited knee bend and some hip stiffness. Sluggish lateral foot quickness and change of direction. Hand work needs to improve. Can be a little slow to punch, allowing defenders into his frame and minimizing his length. Aggressive with hands but needs more efficiency to his work. Doesn't create fear in tackles as rusher off the edge. Lacks cohesive rush plan. Put on skates when trying to corner the edge and can be run way past the arc.</t>
  </si>
  <si>
    <t>While he has the functional athletic ability to operate as an outside linebacker in Florida's scheme, he is clearly best suited as a base end. Cox's length and power can become more effective combat weapons if he can be coached up on his hand usage. While he lacks the athletic traits and talent to become an effective pass rusher as a defensive end, his first step and rush skills could open a door for him as an interior rusher on third downs.</t>
  </si>
  <si>
    <t>Dylan is the son of Mitch Donahue, who was the WAC Defensive Player of the Year in 1989 and 1990 for Wyoming and went on to play four years in the NFL. Donahue wears the same number 49 jersey as his dad. He ended up going the junior college route coming out of high school in Billings, Montana (where his dad owns a roofing company). He racked up 19 sacks in two years at Palomar College before heading to UWG for the 2015 season. Donahue impressed Wolves coaches enough to get on the field right away, and he received second-team Associated Press Little All-American team honors that season (52 tackles, 17.5 for loss, 12 sacks). He was the Gulf South Defensive Player of the Year in 2016, along with multiple All-American honors, after setting the conference record with 13.5 sacks (67 tackles, 20 for loss). He was also a finalist for the Gene Upshaw Award as the best lineman in Division II.</t>
  </si>
  <si>
    <t>His footwork and lateral quickness puts him in position to go make a play. Uses slaps and chops to batter a tackle's punch and gain advantage on the edge. Comes off snap low and with good burst. Has flexible hips and good overall bend in lower half to unleash a more dynamic pass rush attack. Relentless forward charge that leads to second effort sacks and tackles. Pursuit continues down the field. Finds ball quickly and works to shed and tackle on time. Has range and athletic traits to transition to outside linebacker spot quickly. Posted monster production at West Georgia against run and pass. Comes from NFL bloodlines.</t>
  </si>
  <si>
    <t>Undersized and lacks NFL length. Short arms will always be a concern against tackles and tight ends with quick hands who can get into his frame first. Will struggle to take a stand and set a strong edge against NFL power. Hand usage is somewhat basic. Needs to work towards a Masters degree in hand fighting to counter his poor arm length. Has to rely on motor over power and skill to win second half of the rep. Face-up rusher who lacks desired speed-to-power element. Needs to add competent counter rush move.</t>
  </si>
  <si>
    <t>Nick Vigil</t>
  </si>
  <si>
    <t>Donahue is a productive but undersized outside linebacker who lacks the desired length and strength at the point of attack that teams typically look for on the edge. Donahue has some explosive movement and lateral agility that could help him translate into a 4-3 defense with rush potential in sub-packages. His athleticism should serve him well on special teams and his ability to make impactful plays could land him on a roster.</t>
  </si>
  <si>
    <t>It was a disappointing year for the Horned Frogs, barely making a bowl game with a mediocre six wins (one over FCS for South Dakota State). Carraway, however, earned his second straight first-team All-Big 12 nod by racking up 11 tackles for loss, including a team-leading eight sacks. He had similar numbers as a junior in 2015 (11.5 TFL, nine sacks, three forced fumbles) and was a part-time starter as a sophomore (33 tackles, five for loss, two sacks) as TCU went 23-3 over those two seasons. Carraway redshirted in 2013 due to depth in the team's front seven, one year after playing in four games as a reserve.</t>
  </si>
  <si>
    <t>Outstanding athlete. Explosive with plenty of twitch. Has sudden, bouncy feet. Plus range as tackler. Possesses speed to win foot race down the line as a backside chaser when unblocked. Fluid hips and good acceleration to leverage wide, flowing runs to the sideline. Gets maximum arm extension when landing the early punch. Intriguing pass rusher. Has an NFL-level burst upfield. Flexibility creates ability to dip and corner the edge sharply. Has breathtaking closing burst to the quarterback as a rusher. Flashes of hand fighting provide hope for improvement. Transitioned from strong side to open side as a senior with no issues.</t>
  </si>
  <si>
    <t>Playing demeanor is too kind. Needs to inject some dog in his play. Lightweight at setting the edge. Gets jostled around far too easily to be trusted against the run. Needs to cut hands loose earlier in the rep and with more purpose. Content to ride on blocks rather than fight his way through them. Passive at point of attack and rarely imposes his will downhill. Technique and footwork seem random at times. Will have to learn how to take on blocks and stand his ground. Easily washed down by down blocks. Ragged, grab-and-drag tackler. Will need to find counter rush move to offset lack of play strength against redirect blocks around the arc.</t>
  </si>
  <si>
    <t>No, he's not the toughest guy out there, but neither was Bruce Irvin when he came out. Do you remember that? I'm not saying he's Irvin, but those players with pass-rush traits usually go higher than you expect them to. Coaches get paid to improve the technique. You can't coach his speed. -- NFC director of personnel</t>
  </si>
  <si>
    <t>Shaquille Riddick</t>
  </si>
  <si>
    <t>Several boxes go unchecked for Carraway, but his outstanding athleticism and potential as an edge rusher will provide draft value. His instincts are a long way off and he lacks the functional strength and toughness at the point of attack that most teams require on the edge, but a big combine could heat his draft stock up. He will require patience and much more technique work, but he does possess NFL traits as a developmental prospect.</t>
  </si>
  <si>
    <t>Ifeadi Odenigbo (if-AH-dee o-DEN-uh-bo) came to Northwestern as one of the top recruits in the country, even though as the son of Nigerian immigrants he didn't participate in football until his sophomore year of high school. Statistically, Odenigbo made an impact as a pass-rushing specialist in his first three years, bringing down the quarterback 13.5 times among his 29 tackles in 36 games from 2013-2015. He may have made a similar impact as a true freshman in 2012, but redshirted after suffering a season-ending injury in the opener. Odenigbo bulked up for his senior year, allowing him to garner honorable mention All-Big Ten accolades (22 tackles, 12 tackles for loss, 10 sacks, two forced fumbles). He even got to play against his younger brother, Tito, who is a rising junior defensive tackle for Illinois.</t>
  </si>
  <si>
    <t>Burly build with good power in his lower half and grown-man strength in his play. Bonafide "Mr. Bull-rush" off the edge. Bends knees into contact to work under a tackle's pads. Will land a long-arm stab or a two-hand push and then drive from his hips to walk tackles back into the quarterback. Began to flash an effective counter-spin back inside once he hit the top of his rush arc. Has the play strength to reduce inside as a rusher and fight through redirect blocks on the edge. Needs technique work, but has the strength to battle at the point of attack as run defender.</t>
  </si>
  <si>
    <t>Used primarily as a pass rushing specialist. Career production against the run was disappointing. Needs to learn how to set a stronger edge to help contain against the run. Allows tight ends to stay connected to him for too long as blockers. Missing stride length and upfield burst to carry him up and around the corner as a rusher. Very limited selections on his pass rush menu. Too content to sustain a bull rush rather than improve his standing with coordinated effort between his feet and hands.</t>
  </si>
  <si>
    <t>He's not a skilled pass rusher, but his power and developing spin move are traits worth working with. Odenigbo produced a quarterback pressure rate higher than Sam Hubbard, Taco Charlton and Garrett Sickels. Odenigbo will need to prove he can handle some run-stopping duties or sticking around for very long could be tough since he's not a classic edge-bending specialist.</t>
  </si>
  <si>
    <t>Hurricane Katrina forced Taylor out of their New Orleans home, allowing them to land in San Antonio. He struggled with the transition until he found football; now he's on his way to a prolific NFL career. The first-team all-state pick left the state for Stillwater, where he played in 10 games as a redshirt freshman in 2014 (13 tackles, one for loss). Taylor was an honorable mention All-Big pick as a starter the following year (48 tackles, 8.5 for loss and five sacks), but really came on in his junior year. The 2016 first-team all-conference selection led the Cowboys with 13 tackles for loss and seven sacks, and tied for the FBS lead with four blocked kicks.</t>
  </si>
  <si>
    <t>Fires out of his stance with some gas. Can win the early battle for neutral zone. Able to create push at point of attack and make plays on other side of line. Plus upper body strength. Bench-press numbers are impressive. Can toss blockers aside and win the gap late in the rep. Has long arms and active hands in passing lane. Motor is adequate and he'll give an honest chase to the ball. Not a stagnant rusher. Looks to find blocker's edge and has posted solid sack production</t>
  </si>
  <si>
    <t>Top heavy with stiff ankles and an overall lack of functional flexibility in his play. Short-area quickness is somewhat limited. High center of gravity and narrow base allows blockers to wash him down in space and turn him out of his run fit with base blocks. Upright as a pass rusher and can be redirected too easily. Unable to gain ground with lateral movement, stunting his effectiveness in twist game as pass rusher.</t>
  </si>
  <si>
    <t>I think he'll be a back-end-of-the-roster type or a practice squad player. He has some ability, but I just don't think he's ever going to play with balance because he's too high-cut. -- East regional scout for AFC team</t>
  </si>
  <si>
    <t>Taylor has consecutive seasons of good production in the pass-happy Big 12, but he lacks the consistent contact balance and anchor that teams will be looking for from an interior defender. His ability to disrupt off the snap with quickness and strength gives him a chance to get a foot in the door as a rotational tackle.</t>
  </si>
  <si>
    <t>The Owls had one of the best defenders in Conference USA the past four seasons in Hendrickson. He garnered first-team all-conference accolades in 2015 after finishing tied for second in the FBS with 13.5 sacks (among his 15 tackles for loss) and five forced fumbles. League coaches named him first-team All-C-USA again in 2016 (51 tackles, 15 for loss, 9.5 sacks) even though offenses paid close attention to his whereabouts. He tied for the FBS lead in blocked kicks last year with four. Hendrickson led the team in sacks as a sophomore, as well, tripping up quarterbacks five times (32 total tackles, 10 for loss). The third-team all-state pick from Apopka, Florida played some significant minutes as a freshman, making nine stops, 2.5 for loss and 1.5 sacks.</t>
  </si>
  <si>
    <t>Good upper-body turn that presents a difficult target for tackles to punch. Rushes with good lean and has a strong club hand to soften the edge. Uses arm extension and acceleration to generate some speed-to-power push. Impressive, fluid footwork with spin move counter. Hands are effective at warding off cut blocks. Good lateral quickness to squeeze running lane. Rakes at the ball as tackler, forcing six fumbles over final two seasons at FAU. Special teams demon; blocked a punt, two field goals and an extra point in 2016.</t>
  </si>
  <si>
    <t>Average height with lean legs and short arms for the edge. Not an "other side of the line" run defender. A tick slow to diagnose and respond off snap. Allows blockers to cross his face and beat him to the block. Got hooked and secured by smallish tight end Jonnu Smith from Florida International. Needs to do better job of thumping and setting a strong edge. Plays too tall in his tackle-end twist transitions, allowing blockers under his pads.</t>
  </si>
  <si>
    <t>More of a second-effort sack man than a quick-win specialist, but he did show some edge rushing ability at the Shrine Game practices that didn't flash as often on tape. His lack of length on the edge will be a turnoff for some, but he flashes enough to warrant a third-day draft selection as a backup 4-3 defensive end who could continue to develop as a rusher with additional work.</t>
  </si>
  <si>
    <t>Penn State has had a pipeline into New Jersey for years, and picking up a two-time all-Jersey selection in Sickels was another great recruiting move by the Nittany Lions. As a redshirt freshman, Sickels played in every game as a reserve end and on special teams (11 tackles, three TFL, two sacks). Making the starting lineup in 2015, he contributed 35 tackles, five for loss, three sacks, and led the team with two fumble recoveries. He made a big leap from his sophomore to junior seasons, garnering second-team All-Big Ten honors with 47 tackles and leading PSU with 12.5 tackles for loss and six sacks.</t>
  </si>
  <si>
    <t>Led the Big Ten with 43 quarterback pressures. Plays with shoulder turn approaching top of the rush arc. Looks to flip hips around the edge. Uses forward lean to generate momentum around corner and towards the quarterback. Decent athlete in space. Has lateral quickness to slide inside and attack the gap. Active hand fighter. Keeps playing to the whistle and will hustle into tackles down the field. Had one of his best performances of the season against the talented Ohio State offensive line.</t>
  </si>
  <si>
    <t>Lacks explosiveness to strike and disengage quickly. Gets glued to blocks for too long. Easily blocked in run game. Power at point of attack is below average. Lacks sand in his pants to drop anchor and own his grass against drive blockers. Gets pinned and sustained by tight ends. Finds himself on the ground too often. Needs to improve hands and angles to counter lack of play strength. Doesn't have long limbs to torque his way around tackles. Generates little speed-to-power.</t>
  </si>
  <si>
    <t>Tyler Starr</t>
  </si>
  <si>
    <t>Plays at the same pace throughout the game and finds his way into the backfield with a non-stop forward charge and some rush talent. Sickels' play strength at the point of attack is a big concern and he may be forced into an outside linebacker role in order to keep tackles off of him. Sickels projects as a backup who could eventually find the field in pass rush situations.</t>
  </si>
  <si>
    <t>Off-field issues kept Muhammad from reaching his potential in Miami. He was suspended for the 2014 season after being part of an altercation after the team's spring game, and then was dismissed from the program as the NCAA investigated him with teammate Jermaine Grace for receiving illicit benefits from a luxury car rental company. Muhammad looked the part as a true freshman, playing as a reserve in all 13 games (eight tackles, two sacks). He also showed promise in 2015, making 54 tackles and leading the Hurricanes with 8.5 tackles for loss and five sacks. Muhammad attempted to transfer to Hampton in the fall of 2016, but that didn't occur. He decided to try his hand at a professional career instead of enrolling at another school.</t>
  </si>
  <si>
    <t>Angular build with a well proportioned frame and good muscular definition. Has experience playing 4-3 defensive end and as a 3-4 rush linebacker. Has some explosion in his hips and should test well in vertical leap and broad jump. Has adequate power in his base and can set a solid edge as an outside linebacker. Crashes down the line of scrimmage with wide, lateral steps to collide with heavy pads into runners trying to burst through running lanes. Possesses relatively forceful punch. Has a speed-to-power bullrush.</t>
  </si>
  <si>
    <t>Highly inexperienced thanks to suspensions related to his disciplinary issues at Miami. Character red flags will be a concern headed into combine interviews. Tight hips restrict his stride length. Not a fluid athlete. Segmented movements feel labored. Sluggish change of direction to flow with the ball. Slight delay in his acceleration. Lacks man cover talent and is stiff dropping into space. Leggy at point of attack and can be washed away by size. Offers very little presence as edge rusher. Missing workable counter move. Loop under in twists is slow and telegraphed.</t>
  </si>
  <si>
    <t>Muhammad has the physical traits to warrant a look even though he hasn't played football in two of the last three seasons. He's a basic pass rusher who doesn't have explosive burst upfield and he still has work to do with his hands. At this point, he's a developmental outside linebacker with character baggage that could have a heavy impact on his draft status.</t>
  </si>
  <si>
    <t>After a junior year where he failed to make an all-conference squad for the first time in his career (34 tackles, 6.5 for loss, 2.5 sacks), Hester decided to lose 20 pounds to regain some quickness. The result was an excellent senior campaign (39 tackles, eight for loss, team-leading five sacks) that landed him on the all-MAC second team as voted on by league coaches. Hester's redshirt freshman season got him third-team all-conference notice, as he started nine games, made 39 stops, 7.5 behind the line, and 3.5 sacks. He then earned second-team All-MAC honors as a sophomore with career highs in tackles (49), tackles for loss (9.5) and quarterback pressures (10).</t>
  </si>
  <si>
    <t>Has decent power at the point of attack. Fairly athletic. Shows an ability to shed quickly to make tackles. Good reactive quickness allows for sudden shifts to make tackles against running backs trying to dart through gaps nearby. Highly instinctive. Keys on his man pulling and will work around the down-block coming his way to scrape and follow the play. Initial quickness laterally is solid. Effective arm over frees him from a block on his edge. Has very active hands as a rusher. Swipes and chops consistently at blocker's punch to try and keep himself clean. Able to maneuver around pass blocks if he gets an early advantage.</t>
  </si>
  <si>
    <t>Plays too straight-legged. Base is often way too narrow in his operation. Plays with inconsistent pad level. Shows issues with contact balance when he's playing too tall. Inconsistent get-off into the neutral zone. Will drop head into his initial contact and lose sight of the ball at times. Motor will fizzle out the longer a rep lasts. Pursuit effort can run hot and cold. Effort rusher who may not have the skill level to play on pass downs.</t>
  </si>
  <si>
    <t>Three-technique with good size and quickness, Hester plays with active hands and he has a shot to become a disruptive, rotational defensive tackle if he can continue to improve at the point of attack.</t>
  </si>
  <si>
    <t>Elder Harvey Langi (pronounced long-ee) has seen the Utah-BYU rivalry from both sides. He was a star at Bingham High School in Utah and signed with the Utes, playing 11 games as a reserve running back (13-70) in 2011. He then went on his two-year church mission to Tampa, Florida, and upon his return decided to transfer to in-state rival Brigham Young. Langi played in 12 games, starting one, as a defensive end and linebacker for the Cougars in 2014 (14 tackles). He moved into the starting lineup at linebacker in 2015 (68 tackles, 6.5 for loss, 4.5 sacks, two interceptions) and followed that up with a solid senior year (57 stops, five TFL, two sacks).</t>
  </si>
  <si>
    <t>Athletic with moldable traits. Former running back who has been bounced around on defensive side and should be able to unlock his athletic ability once he gets set at inside linebacker. Has enough upper body strength and footwork to play off blocks and work towards the ball. Good close-out burst to the sideline. Able to stay square to line of scrimmage for extended lateral slide thanks to twitch and power in feet. Has man cover potential in passing game. Aggressive working downhill with speed to shoot gaps.</t>
  </si>
  <si>
    <t>Lacking necessary instincts for the position. Thinks rather than reacts. Is slow to find the football and has issues with misdirection. Maturity has been an issue in the past. Way behind with his fundamentals for position. Showed improvement with feet and hands this year but they still need work. Has to fire a strong punch earlier in rep to keep himself clean. Play base gets narrow at times and his contact balance is inconsistent. Needs to do better job of playing disciplined, gap-sound football.</t>
  </si>
  <si>
    <t>Go back and watch him against UCLA and Michigan in 2015 and you will see what he might become at middle linebacker. I don't know why (BYU) put him on the edge this year because it didn't help them and it did the kid a real disservice. - NFC West area scout</t>
  </si>
  <si>
    <t>Mark Nzeocha</t>
  </si>
  <si>
    <t>Athletic, traits-based prospect who is behind with his fundamentals and instincts, but is still in the process of learning his position. Langi looks undraftable based on this season's tape, but he played out of position for much of the season and could find more success once he can stay inside. A solid Shrine Game week and a good combine could land him on Day 3 of the draft and propel him into an NFL backup role.</t>
  </si>
  <si>
    <t>Despite finishing his high school career as the South Carolina Class AA Lineman of the Year (35 tackles for loss, 15 sacks), Brown signed with Florida International to play for head coach Mario Cristobal. FIU fired Cristobal after the 2012 season, and Brown (eight tackles, two TFL, 1.5 sacks in 10 games with the Panthers) decided to leave the school as well. Ole Miss won the recruiting battle, though Brown was forced to redshirt in 2013 as a transfer student. He started nine games in 2014, making 38 tackles, with 5.5 going for losses. Brown started eight games as a junior, leading the team with 10 quarterback hurries (32 tackles, 4.5 TFL, sack). He sat out spring practice and missed four games with a foot injury in 2016, but managed to start four of eight games (39 stops, six TFL, 2.5 sacks).</t>
  </si>
  <si>
    <t>Has the desired size and length. With a little more weight, could get consideration as a defensive end by both 4-3 and 3-4 teams. Uses his long arms and upper body power to set a strong edge. Gets good arm extension post-punch and is able to control and shed his blocker early in order to launch himself into a tackle attempt. Saw 40 percent of his tackles over last two years come on gains of two yards or less. Uses an arm over inside pass rush as his pet move. Throws combinations with his hands to keep offensive tackles on the ropes. Plays with adequate lateral quickness and closing burst.</t>
  </si>
  <si>
    <t>Was an ineffective pass rusher at Ole Miss. Hands can be a little lazy into his first strike causing him to lose the battle for the frame. Plays way too straight-legged at the point of attack. Can be knocked out of his gap by angle blocks. Pass rush needs much more knee bend in order to improve his contact balance. Inside charges become easy re-direct blocks for tackles taking advantage of his high center of gravity. Lacks a rush plan or an ability to challenge the edge. Lingering issues with a stress fracture in his foot could be cause for concern as combine medicals roll around.</t>
  </si>
  <si>
    <t>Martin Ifedi</t>
  </si>
  <si>
    <t>While his size and length will immediately appeal to some defenses, his inability to generate a consistent pass rush will turn others off. Provided his medicals check out, Brown's physical traits could get him a late look on Day 3, but his ceiling may be as a backup defensive end for either a 4-3 or 3-4 front.</t>
  </si>
  <si>
    <t>Pita Taumoepenu (peet-tuh tao-mo-eh-pen-new) was born in Texas, his family moved to Tonga when he was three (where he learned to play rugby), and eventually made his way to Provo, Utah to be an all-state pick with 25 sacks as a senior. The NCAA had some issues with the splitting of his high school career between two countries, but he wound up playing in seven games as a freshman in 2013, making six tackles, two for loss, and a sack on defense and special teams. Taumoepenu flourished as a pass-rush specialist for the next three years, starting with a 17-tackle, 5.5-sack effort as a sophomore. He had just nine tackles in 13 games as a junior, but six of them were quarterback takedowns. Earning four starts in 11 games in 2016, Taumoepenu had 34 tackles, nine for loss, and seven sacks (including three against Arizona State).</t>
  </si>
  <si>
    <t>Quick-twitch athlete with light, bouncing feet. Able to stick his foot in the ground and redirect quickly to mirror change of direction from running backs and quarterbacks. Always looks to crash down inside and catch ball-carrier before he hits the hole. Plays with terrific urgency and a motor that is always humming. Relentless in his pursuit with a good closing burst to the ball no matter where he is on the field. Good explosiveness out of his stance and into his rush. If he times-up snap, can race up the field and beat a tackle around the edge. Uses a well-timed inside counter when he senses his opponent has set far enough up the field. Second-effort sack man. Has attributes to potentially shine on special teams.</t>
  </si>
  <si>
    <t>Undersized for the edge. Lacks upper body power and overall play strength to set a strong edge and will get caught inside losing contain responsibilities at time. When tackles clamp into his frame, he is unlikely to unhinge in a timely fashion. Has no chance of channeling speed-to-power as a pass rusher. Pass rush plan is lacking. Face-up rushing style will require cleaner hand usage to create some openings. Ducks head into contact as a tackler and allows too many broken tackles. Carries very little thud behind his pads as a tackler and is forced into wrap and drag finishing. Has just seven career starts.</t>
  </si>
  <si>
    <t>Pass rush specialist with limited exposure to the game who has posted consistent sack and pressure production throughout his career thanks to his athleticism and motor. He's undersized and lacks the strength to factor in as an every-down 3-4 OLB option, but he does have a chance to become a backup rush linebacker and might even warrant consideration as a 4-3 WILL who can step into a special teams role quickly.</t>
  </si>
  <si>
    <t>Keith Kelsey, Sr. played linebacker at Florida in the 1990s, so it was natural for his son to play for one of the Gators' defensive coaches at the time -- Charlie Strong. Dad's former coach played Junior quite a bit as a true freshman, recording 24 tackles on the season. Stepping into the starting lineup as a sophomore, Kelsey compiled 87 tackles in the middle, including seven for loss, and six sacks. League coaches voted him second-team All-ACC in 2015, as he lead the Cardinals with 107 tackles, 12 for loss, and 3.5 sacks. His production as a senior was down slightly (team-leading 93 tackles, 5.5 for loss, one sack) but once again received third-team all-conference honors for his efforts.</t>
  </si>
  <si>
    <t>Jarrod Clements has been known as "Chunky" since birth, though at 6-foot-2, 290 pounds he's by no means a large defensive tackle at the college level. He is active, though, making 11.5 tackles for loss (out of 35 total) in 2015 and seven (36) in 2016. Clements played sparingly as a freshman (four tackles, one for loss) before earning three starting assignments as an injury replacement in 2014 (24 tackles, six for loss, two sacks).</t>
  </si>
  <si>
    <t>Strikes with power in his initial charge. Times snap and shoots into neutral zone with some quickness. Active and aggressive with hands and club moves. Finds his way into the gaps. Not a content pass rusher. Works to improve positioning and tries to find blocker's edge. Ties a basketball Euro-step with arm-over move to climb over top of guard. Active tackler for interior player. Forced three fumbles over final two seasons at Illinois.</t>
  </si>
  <si>
    <t>Short-stepper. Not fluid when moving laterally. Complete waste of time gaming him up front with twists. Counter moves in short supply. Once he gets behind in the rep, he rarely fights back into the play. Plays upright. Pad level gets him redirected out of gap and past tackle opportunities. Lacks the leverage and anchor to handle double-teams.</t>
  </si>
  <si>
    <t>Penetrating three-technique tackle on the next level with some moldable pass-rush traits. Clements will always struggle to withstand NFL power at the point of attack unless he improves his pad level and overall anchor, but he might be able to flash enough to find a spot on a practice squad.</t>
  </si>
  <si>
    <t>Davis could have left his hometown of Chattanooga to play major college football because of late FBS offers. He stayed with UTC, however, because they stuck with him after he suffered a knee injury his senior year of high school. Davis redshirted in 2012, contributed in 2013 (21 tackles, four for loss) and then became a second-team All-Southern Conference pick in 2014 (10.5 tackles for loss, 5.5 sacks, four forced fumbles). Scouts began to notice him in earnest as a junior, when he was a first-team All-SoCon pick and finished tied for second in the FCS with 13.5 sacks (17 total TFL). Davis had his second straight FCS All-American season in 2016, being credited with 10.5 sacks and three forced fumbles. NFL teams also saw him well quite well against Alabama early in the year (four tackles, 0.5 sack).</t>
  </si>
  <si>
    <t>Good build in his lower half with a thick bubble. Frame is compact and powerful. Better arm length than expected. Has upper body strength to press out his punch and create separation with arm extension. Power to set a strong edge was too much for tackles in his conference. Has a good engine and is worker bee through his rep. Heavy tackler who lands chest-first. Built low to the ground and can leverage his way through re-direct blocks. Willing to do dirty work within the scheme to help open the door for teammates to make a play. Plays with quick, efficient hands. Excellent production.</t>
  </si>
  <si>
    <t>Lacks desired flexibility in lower body. Stiffness leads to shorter strides and a lack of range. Marginal reactive quickness and closing burst. Unable to crash down the line and catch downhill running backs in the backfield. Slow to unlock hips when changing direction. Square rusher who will be unable to get the hip turn or upper body torque slip around the edge as an NFL rusher. Lacks twitch for sudden burst necessary on his inside rush counters. Has issues dealing with long-armed tackles who get on top of him early. Rarely challenged by NFL tackles.</t>
  </si>
  <si>
    <t>Davis is well built with adequate power at the point of attack and outstanding college production, but he may lack the twitch and fluidity in space to make his mark as an edge player. He has some play traits that could make him an upfield three-technique if he could pile on enough weight, but he doesn't appear to have a clean position fit. He does, however, have enough ability to find his way onto a roster if a team has a plan for him.</t>
  </si>
  <si>
    <t>Ledbetter's father, Weldon, was a running back at Oklahoma from 1979 to 1982 and was drafted by Tampa Bay in the seventh round of the 1983 draft. He redshirted one season and played two more at Hutchinson Community College, finishing his career there as a second-team junior college All-American in 2014 with 24.5 tackles for loss and 15.5 sacks. Ledbetter stepped into the lineup right away for the Razorbacks, making 55 tackles, 7.5 for loss, and two sacks. He topped the squad with 5.5 sacks in his senior season, and was credited with 49 total tackles, 7.5 for loss.</t>
  </si>
  <si>
    <t>Compact, powerful frame. Explodes into blockers with good hip torque and consistently wins the battle of low-man at the point of attack. Has the arm length of an offensive tackle. Early with his punch and lands with good placement. Gets quick arm extension and is able to control the point of attack when asked to two-gap. Stronger than size would dictate and can handle himself against single blocks. Does his part to eat blocks when asked to in Arkansas scheme. Has power to drive through a guard's edge once he makes his way up the field.</t>
  </si>
  <si>
    <t>Has physical limitations that could mitigate his effectiveness. Will need substantially more mass to handle duties as an NFL three-technique. Can be uprooted by down blocks and double teams and driven out of his gap. Lacks initial upfield explosiveness teams look for from penetrators. Could be a man without a clear-cut position. Struggles to get to blocker's edge as a rusher. Needs to find more pass rush. Will need to improve hand fighting for faster wins to compensate for his average athleticism.</t>
  </si>
  <si>
    <t>Ledbetter's game is built for the interior line, but he lacks the desired mass to hold his ground against NFL power and he's not as explosive off the snap as teams would like to play in the gaps. Ledbetter's long arms and power at the point of attack might make him a candidate to play base end for a team looking for strength on the edge, but the lack of foot quickness and ability to threaten the edge as an interior rusher could limit his draft value.</t>
  </si>
  <si>
    <t>Alabama's star inside linebacker started his ascension to elite prospect status last summer when he lost 20 pounds. His newfound speed and agility, while keeping his trademark aggression and instincts, made him a unanimous first-team All-American and All-SEC pick. Foster also won the Butkus Award as the nation's top linebacker and was a finalist for the Bednarik Award, leading the Tide with 115 tackles, 13 for which went for losses including five sacks. He won the SEC Championship MVP, as well (11 tackles, 2.5 for loss, two sacks). Foster was a starter as a junior (73 tackles, eight TFL, two sacks, nine pass break-ups) after two seasons as a key reserve MIKE linebacker and special teams ace (12 tackles in 2013; 22 tackles, two TFL in 2014).</t>
  </si>
  <si>
    <t>Alpha mentality with ferocious hitting style that puts offensive skill positions on alert. Outstanding athlete with springy, reactive feet. Lost 15 pounds in off-season, which gave him more speed and explosiveness. Loose hips and long stride allows him to open and chase immediately. Has elite sideline-to-sideline range. Tough as nails. Brings swagger to a linebacking corps. Never passive and always means it. Willing to take his shots downhill and into gaps. Lands strong warning blows on climbing guards early in the game. Coverage ability is an asset. Logged 10 passes defensed in 2015. Can carry long speed against running backs on wheel routes and nine routes. Has worked to improve tackling technique, which has yielded higher success rate of finishes.</t>
  </si>
  <si>
    <t>Instincts are just average. Overly reliant on speed and athleticism over instincts and feel. Can be a tick slow to respond to play-action. Inconsistent defeating blocks. Too eager to take on everyone at the point of attack. Gets shoulder covered up firing into incoming blockers. Needs to improve stack and shed technique to keep himself clean. Will drop his head at times as tackler. Poor tackling technique led to "stinger" issues early in his career.</t>
  </si>
  <si>
    <t>He's not a MIKE linebacker. I think he's a pure run-and-hit WILL linebacker with good cover talent. I'm worried about what his medicals will show because he's had some issues with stingers during his career. I have a higher grade on him than I had on Reggie Ragland. Better pro potential to me. -- NFC director of scouting</t>
  </si>
  <si>
    <t>Bobby Wagner</t>
  </si>
  <si>
    <t>Foster is a vicious hitter with elite playmaking range and an ability to toggle between 225 and 240 pounds. Athleticism gives him cover ability that former teammate Reggie Ragland never possessed. Has Pro Bowl potential as a 3-4 inside linebacker or a 4-3 weak-side linebacker, but concerns over his medical history could be a consideration, according to some teams.</t>
  </si>
  <si>
    <t>A New Jersey kid who wanted to play for Michigan because of Heisman Trophy winner Charles Woodson, Peppers' home life wasn't easy. His father spent most of Jabrill's childhood in jail, and his brother was shot and killed seven years ago. Football seems to be his calling, though, as he was named the 2013 USA Today High School Defensive Player of the Year while also starring on offense and in track (won 100 meters and 200 meters at state in both his junior and senior years.) Peppers' collegiate career was sidetracked due to a leg injury after three games (one start, eight tackles). He picked up the Big Ten Freshman of the Year Award and first-team all-conference in 2015 (5.5 tackles for loss, 10 pass break-ups; 72 rush yards, 2 TDs; 27.9 kick return average, 11.4 punt return average). Last fall, he was the conference Linebacker of the Year and first-team honoree (72 tackles, 16 for loss, four sacks, one INT). He did not play in the Orange Bowl, however, due to a hamstring injury that flared up in practice.</t>
  </si>
  <si>
    <t>Athletic and fluid in space with desired change of direction talent. Moves with the changing flow of a play. Willing to sacrifice body to honor contain against run. Jack of all trades. Can play slot, safety or linebacker in sub-packages in any given game. Won't hesitate to race downhill once he diagnoses run. Hits with as much force as he can muster. Has big closing burst. Runs plays down from sideline to sideline. Able to knife into gaps and make tackles for losses or disrupt runs. Has man cover talent and is physical enough to handle most tight ends. Has enough quickness to match receivers. Aggressively re-routes receivers. Capable blitzer who buzzes in from all angles. Electric return man with ability to charge up crowd and his own sideline with big kick or punt return. Has experience carrying and catching the ball and as wildcat quarterback. Could offer red-zone flexibility on offense.</t>
  </si>
  <si>
    <t>Scouts question his instincts and lack of ball production. Has just one interception and 10 passes defensed at Michigan. Slow to recognize construct of play and can be found playing through a straw at times. Needs better recognition and anticipation to become an improvising play-maker. Doesn't always trust his feet in coverage and will maul at the top of the route. Just a guy when asked to play deep safety. Slow to read and range until ball is in the air. Can be overzealous against play-action and drawn below his deep ball responsibilities. Too small for take-on duties at linebacker. Leads into tackles with ducked head. Opts to hit rather than wrap-up.</t>
  </si>
  <si>
    <t>These comparisons to Charles Woodson are nuts. Both are really good return men, but Woody is one of the greatest playmakers of all-time. Peppers has one interception and I don't think he's ever forced a fumble. Michigan might move him around too much. He will really improve when he can lock in and learn a position. -- AFC Director of Scouting</t>
  </si>
  <si>
    <t>Eric Weddle</t>
  </si>
  <si>
    <t>The ultimate Swiss Army Knife on the collegiate level, and will likely play a hybrid role on the next level that allows him to blitz, cover and chase, Peppers' draft value will be helped by his return ability and that is a role he should maintain throughout the earlier stages of his career. While Peppers doesn't have the production teams expect from first-round defenders, he should benefit from a role that is more clearly defined on the next level.</t>
  </si>
  <si>
    <t>Alabama may have overlooked Cunningham in the recruiting process due to his lean frame (he had 194 tackles, 41 for loss, 12 sacks as the state's 5A Lineman of the Year in 2012), but NFL scouts won't. He started the final five games of the year for the Commodores as a redshirt freshman (67 tackles, 6.5 TFL, 1.5), and then starting the final nine in 2015, eventually leading the team in tackles for loss (16.5) and forced fumbles (four) in a first-team All-SEC effort. Cunningham led Vandy with 125 tackles in another first-team all-conference season, with 16.5 tackles for loss. He also garnered first-team Associated Press All-American honors as a junior, proving his explosion on the national college football scene.</t>
  </si>
  <si>
    <t>Play-making machine. Plays on a downhill tilt and is always looking to draw first blood. Fast to see it, process and respond. Creates tackles for losses by shooting gaps at appropriate angles. Has a good feel for blockers and uses varied speeds and subtle upper body turns to avoid blockers on second level. Quick in his lateral scrape and races ahead of blockers. Keeps play-side shoulder uncovered when flowing to the ball. Football magnet with outstanding tackle production and ability to create and recover turnovers. Rangy long strider with instincts and play speed to carry him from sideline to sideline in search of the ball. Has extended tackle radius. Durable and reliable. Has the athleticism and awareness to handle man coverage responsibilities against running backs and tight ends. Quick to trigger on throws from zone and limit yards after catch.</t>
  </si>
  <si>
    <t>Angular build with high waist and skinny legs. Lack of power in his lower body creates issues with contact balance for him. Plays behind his shoulder rather than behind his hands in take-on situations. Can get entangled against size and slow to disengage. Doesn't have play strength to fight past angle blocks once they land. Will need to work to keep shoulders squared in his attack. Leveraging his gap and standing his ground could be a challenge. Not a banger or a bend-and-strike finisher. Tends to attack ball carriers up high rather than down low and will slide off of too many would-be tackles.</t>
  </si>
  <si>
    <t>He needs to be uncovered so he can fly around and just go get the ball. He didn't have much help over there and he took it upon himself to make as many plays as possible. I love that mindset. AFC East regional scout</t>
  </si>
  <si>
    <t>Alec Ogletree</t>
  </si>
  <si>
    <t>Cunningham's missed tackles and lack of desired play strength could bother teams, but his consistent production is hard to ignore. Cunningham is a rangy, three-down linebacker who has a nose for the ball and special teams value. His downhill approach is made for attacking 4-3 defenses and Cunningham could become a good, early starter as a run-and-chase weak-side linebacker.</t>
  </si>
  <si>
    <t>The Gators collectively held their breath in October 2016, as Davis was taken off the field with a left leg injury. He attempted to play through that injury, but suffered another a couple of weeks later and had to sit out three games and most of a fourth. League coaches appreciated his leadership and production (60 tackles, six for loss, four pass breakups) enough to vote him second-team All-SEC, however. Davis built a reputation in his first three years, stepping in right away as a true freshman to play in every game (one start, 24 tackles, two for loss) and earn the team's Most Valuable Player on special teams. He was a key reserve in 2014, as well, before missing the last three games with an injury (23 tackles, one for loss.) Finally getting a chance to start as a junior, Davis didn't disappoint with 98 tackles, 11 for loss, 3.5 sacks and four pass breakups.</t>
  </si>
  <si>
    <t>Angular build with long limbs and a shredded physique. Excellent flexibility throughout his trunk. Can twist and turn to slither into gaps. Plus acceleration to chase all over the field. Scouts say coaches are effusive in their praise of his leadership, work ethic and character. Can be rude to company. Erupts from coiled hips with a jarring pop under the pads of oncoming blockers. Runs downhill with choppy steps in balanced, tackle-ready position. Effective in spy role with athleticism to mirror mobile quarterbacks. Has closing burst that could become a weapon as a blitzer. Wrap-up tackler with strong finishing rate. Improved his discipline pursuing to the sideline. Did a better job of leveraging running backs against the boundary. Forceful redirect of tight ends out of their routes. Good peripheral helps him spot crossing routes without having to drop eyes from the quarterback. Has athletic tools to become better in coverage.</t>
  </si>
  <si>
    <t>Downhill routes to the ball can be problematic. Will step too far downhill and get trapped in traffic on counters or bounces to the perimeter. Needs to play with more consistent technique and positioning to properly leverage his gaps against gap plays. Lateral scrapes sometimes lack patience forcing him to overrun run fits and open cutback lanes. Sometimes prioritizes attacking blockers too high. Has to get better at seeing and working past the blocker and toward the runner rather than issuing so many physical challenges that get him behind in pursuit. Could improve with greater stick-and-move hand work to keep himself clean. Struggles to free himself when snatched by blocker. Average instincts create inefficiency with early, post-snap movement.</t>
  </si>
  <si>
    <t>He's good. I don't care about some of those holes you are talking about. Kill him so maybe somebody will listen to you and he can fall to us. We'll take him. -- AFC executive</t>
  </si>
  <si>
    <t>Shaq Thompson</t>
  </si>
  <si>
    <t>Praised for both his football and personal character, Davis has athletic gifts to go along with the character traits teams are looking for. His ability to cover ground, operate with loose hips in space, and finish his tackles make him a draft favorite for some teams. While it is easy to fall in love with the traits and potential, Will have to take better routes to the ball and learn to keep himself clean against blocks. Should be able to compete for an early starting job as a 4-3 outside backer.</t>
  </si>
  <si>
    <t>Getting on the field at linebacker for Alabama isn't easy for a young player. Anderson was a five-star recruit, but redshirted in 2012 and played just a bit in 2013 (five tackles, 1.5 sacks); he considered leaving the program. He received more time on defense in 2014 (25 tackles, 8 TFL, three sacks with no starts) and was a key reserve pass-rusher as a junior (11.5 TFL, six sacks) before finally getting the starting gig in 2016. Anderson didn't receive all-conference notice from league coaches, but the media voted him first-team all-conference (61 tackles, 19 TFL, nine sacks, three pass breakups, one interception for a touchdown).</t>
  </si>
  <si>
    <t>Thick through shoulders and chest with good upper-body power. Exhibits professional approach on the field. Disciplined and married to his assignments. Stays clean. Comes into the league with NFL-caliber hand work. Ready hands at point of attack with a willingness to stick and move to avoid being swallowed by size. Sets a sturdy edge and makes a point to physically challenge tight ends early in the game. Will "dead arm" inside shoulder to alter blocker's balance and sneak around the outside hand. Relentless charge as a pass rusher and gets home thanks to his effort. Leverages runners to the sideline and rarely gives up a cut-back lane. Tackle finisher who is always hustling. Plays teammate ball over hero ball. Has experience at outside linebacker in both 3-4 and 4-3. Forced five fumbles over last two seasons.</t>
  </si>
  <si>
    <t>Relatively average athlete for the position. Lacks desired pursuit speed and closing burst as a 4-3 linebacker. Hips are a little stiff and he lacks plus range of motion. Could struggle with cover skills in space. Short arms could become an issue if asked to stack the edge against NFL tackles. Effort rusher missing desired traits found in consistent NFL pass rushers. His edge rush is more elongated and gradual than tight and sharp. Gets punched by tackles while shoulders are still square, causing him to flatten out as a rusher.</t>
  </si>
  <si>
    <t>Size is more suited for 4-3 SAM but he could play some rush outside backer in a 3-4. He would fit Baltimore and Pittsburgh as a 3-4 SAM, too. -- NFC area scout</t>
  </si>
  <si>
    <t>Ahmad Brooks</t>
  </si>
  <si>
    <t>Well-schooled with a high football IQ and a history as a winner. His disciplined, assignment-based approach to the game should resonate with defensive coordinators. Lack of length and average athletic traits could put a cap on his draft stock, but he should be a safe pick and a long-time starter as an outside linebacker.</t>
  </si>
  <si>
    <t>The third Watt brother decided it was time to join his older siblings in the NFL after an excellent junior season. Following in the footsteps of J.J. (a three-time NFL Defensive Player of the Year) and Derek (sixth-round pick as a fullback by San Diego) won't be easy. In fact, it wasn't easy for Watt to get on the field his first couple of seasons with the Badgers, redshirting as a tight end in 2013 and losing the following season with a right knee injury. Watt then tore up his left knee during spring practice in 2015, having surgery but returning to play as a reserve linebacker in all 13 games (eight tackles, 1.5 for loss). Finally healthy in 2016, he won a starting job and excelled, garnering second-team Associated Press All-American and first-team All-Big Ten honors with 63 tackles, 15.5 for loss, and 11.5 sacks.</t>
  </si>
  <si>
    <t>Produced at high-end level with just one season of full-time football. Has desired length for the edge with room to accommodate more size. Attacks blockers with early arm extension and utilizes push-pull technique to upset their balance as his pet move against run and pass. Outstanding hand play in his game. Disruptive as first man in on twists. Always ready to leap into passing lane and deflect the throw. Strikes fast and early to create leverage points. Rarely has helmet involved in play and is constantly searching for the ball. Understands art of quick disengagements and can flatten out against outside run. Has good agility to clear trash near his feet and pursue the ball. Functional in space when asked to cover. Can get skinny when shooting gaps and has decisiveness and pursuit quickness to crash down the line and close-out cutback lanes. Consistent, wrap-up finisher as tackler.</t>
  </si>
  <si>
    <t>Not overly twitched-up as an athlete. Short strider who lacks explosion out of stance and up the field to bend the edge as a pass rusher. Foot quickness is average and needs to win with technique and great hand play. Won't generate enough acceleration to crank up speed-to-power rush with consistency. Plays with a narrow base. Needs to play with more consistent bend to play through redirection by offensive line. Will have to add power in his base to hold point of attack against tackles. Pass rush menu will need more options against NFL tackles.</t>
  </si>
  <si>
    <t>He looked a lot stronger and a lot more confident on tape this year. He needs to get bigger, but he's already a strong guy. I can see him standing or playing base end for a 4-3 team. He's going to keep getting better. -- Midwest area scout for AFC team</t>
  </si>
  <si>
    <t>Paul Kruger</t>
  </si>
  <si>
    <t>A long-limbed effort rusher who posted impressive numbers against the run and pass in just one year as a starter. He is a tireless worker who pursues from snap to whistle and his brother, J.J., will be a tremendous resource for technique and pass-rush plan. While he is unlikely to win a race to the edge, he's a plus run defender who can get to the quarterback with plus hand work and relentless effort.</t>
  </si>
  <si>
    <t>Anzalone (pronounced ann-zuh-LOAN-ee) came to Gainesville as a fantastic two-way high school star in Pennsylvania, but has spent almost as much time on the trainer's table than on the field during his career. He played in 10 games as a true freshman, only making two tackles as he struggled with a shoulder issue. Anzalone played in all 12 games as a reserve in 2014, making 14 stops, one for loss. He finally got his chance to start as a junior, but had to redshirt after injuring his shoulder again in the second game of the year (six tackles). The linebacker known for his long, blonde hair started the Gators' first eight contests in 2016, collecting 53 tackles (four TFL, three sacks) but again was sidelined for the end of the season with a broken left arm.</t>
  </si>
  <si>
    <t>Has desired size and athleticism to fit into any defensive scheme. His fluid hips allow for easy flips and turns in space. Wide open strider with plus range. Makes up plenty of ground to the perimeter when looking to reel in running backs. Plays with gap-to-gap lateral quickness in his shuffle. Races downhill to get a taste of what iso blockers are serving up. Three-down linebacker who showed off the speed to carry running backs down the field in coverage. Has experience playing all three linebacker spots. Squeezes routes from zone and has acceleration to match seam-running tight-ends. Has closing burst and enough wiggle to challenge the pocket as a blitzer.</t>
  </si>
  <si>
    <t>Has had substantial injuries in his background that helped limit his playing time and production. Has no interceptions or forced fumbles at Florida. Plays with inconsistent base. Contact balance is very average. Needs to improve with taking on pulling guards and cross blocking H-backs. Disengagement takes too long and he expends too much energy. Needs to punch and move to avoid being engulfed by linemen. Gets moved out of his run fits by misdirection. Overreacts to play fakes and will lose sight of the ball. At times, will look to do too much in coverage rather than just manning his position.</t>
  </si>
  <si>
    <t>You saw at (Senior Bowl) practice how gifted he is athletically. He just has to prove he can stay on the field. -- NFC Personnel Director</t>
  </si>
  <si>
    <t>Vincent Ray</t>
  </si>
  <si>
    <t>Anzalone's size, speed and athleticism will be tempting for teams looking for a linebacker who can play all three spots. However, concerns about his durability could cause some teams to shy away from him on the first two days of the draft. If he can stay healthy, he has the talent to become a solid three-down starter in the league.</t>
  </si>
  <si>
    <t>The Louisiana native was the second Beckwith to earn all-conference honors as a linebacker with the Tigers, with cousin Darry winning second team honors twice during his career (2005-2008). His brother, Wendell, also plays in-state as a defensive end for Tulane. The top-100 national recruit was rewarded with playing time as a true freshman despite the team's depth at the position (11 tackles, including a strip-sack against Florida). Beckwith started seven games as a sophomore, taking over the middle linebacker spot (77 stops, 7.5 for loss, two sacks). He kept that job throughout 2015, ranking second on the team with 84 tackles (10 for loss, 3.5 sacks). Scouts really took notice with his play as a senior, though, as he picked up first-team All-SEC notice. He was leading the team with 91 tackles, six for loss, before tearing his left ACL against Florida.</t>
  </si>
  <si>
    <t>Big throwback frame with ability to bang between the tackles. Has experience in the middle with both 3-4 and 4-3 schemes. Takes well-reasoned paths to the ball. Won't get caught rushing downhill without a plan. Will down into guards as pre-emptive strike before they combo up to him. Maintains his run fits and leverages his gap with an aggressive forearm shiver to short-pulling guards and isolation blockers. Hands are quick with some shock. Can unlock a surprising closing burst to close out on the perimeter. Eyes are disciplined. Good read and respond but plays the game with patience. Body control a plus. Won't always be pretty but he gets guys tackled. Awareness in space and overall football IQ is above average. Able to find receivers working through his coverage area. Reads quarterback's eyes helping him drift toward targets.</t>
  </si>
  <si>
    <t>Inconsistent taking on second-level blocks. Is good with his hands but will default to run around or "olé" approaches at times. Athleticism and agility are very average. Could struggle playing sideline to sideline. Has some straight-line burst but takes awhile to unlock hips and chase to the sideline. Plays way too tall. High center of gravity slows his ability to redirect. Missed tackle total too high over last three years. Pad level hinders ability to break down in space and change direction to wrangle shifty running backs. Stiffness in space could spell doom if asked to cover backs out of the backfield. Torn ACL in bowl preparation will damage his stock.</t>
  </si>
  <si>
    <t>Benardrick McKinney</t>
  </si>
  <si>
    <t>Productive full-time starter over last two and a half seasons on talented LSU defenses. Has the size and spirit to play for teams expecting physicality from their inside linebacker, but his game comes with some athletic and coverage limitations. Before his injury, he could have come off the board on Day 2, but may see his stock fall into the third day now. He has starter's ability when healthy.</t>
  </si>
  <si>
    <t>Bowser was looking for a huge senior season, coming off of a junior year where he started every game, making 50 tackles, 6.5 for loss, and 5.5 sacks. Unfortunately, a fight with one of his teammates resulted in his missing a month with a broken orbital bone. He overcame that setback to still garner second-team all-conference honors, leading the team with 8.5 sacks among his 12 tackles for loss in just eight games. Bowser played basketball and football over his first two years on campus. He played all games on the gridiron as a freshman (26 tackles, 5.5 TFL, 4.5 sacks) and sophomore (13 tackles, 3.5 TFL, three sacks), starting once each season.</t>
  </si>
  <si>
    <t>Explosive, quick-twitch athlete. Bursts out of his stance and challenges the edge. Good shoulder turn at the edge of rush and can dip and corner with very tight radius. Showed ability to play in variety of spots. Crisp change of direction ability. Took to his coaching and showed drastic improvement against the run this year. Played two years of college basketball at Houston which shows up with his footwork and fluidity when dropping into space. Has ability to pattern match tight ends. Light is starting to come on for him. Should have a big day at the combine.</t>
  </si>
  <si>
    <t>Undersized on the edge. May not have the frame to carry much more weight. Can be engulfed by size. Needs to get better with hands at point of attack. Still has issues where he looks like a basketball guy learning football. Production as pass rusher doesn't match his explosive traits. Pass rush is built around athleticism and not enough around skill. Has to get even tougher and more skilled against the run.</t>
  </si>
  <si>
    <t>His tape from last year and this year are way different. He's getting better. There will be some teams who miss him because their scouts are too lazy to keep an open mind that they will have written him off. He will be an early NFL starter. Watch. -- AFC Scouting Director</t>
  </si>
  <si>
    <t>Eli Harold</t>
  </si>
  <si>
    <t>Ascending pass-rush prospect who is still learning the fundamentals of his position thanks to a late commitment to the sport. Bowser's movement ability in space creates interesting possibilities for teams looking for a twitched-up toy to play with. Bowser lacks production, but his explosive characteristics off the edge will push him up the draft board and give him a chance to play well above where some scouts might project him.</t>
  </si>
  <si>
    <t>McMillan couldn't pull off the double Butkus Award win as the best linebacker at both the high school (won in 2013) and collegiate levels (finalist in 2015), but his play during his three years in Columbus won over NFL scouts. He graduated from high school a semester early to join OSU football for spring practice, which paid off in the fall when he played in all 15 games, lining up for more snaps than the starter in nine of those contests. He won second-team All-Big Ten honors in 2015, leading the team with 119 tackles (four for loss, four pass breakups). McMillan didn't rack up quite as many tackles as a junior (102, seven for loss) but still gained recognition for his play as a second-team All-American and first-team All-Big Ten selection.</t>
  </si>
  <si>
    <t>Downhill movement after the snap is his norm. Understands angles. Can outpace pulling guards to the spot with his play quickness. Reads his keys and responds. Plays with good anticipation of lane choice by the runner. Attacks hands-first into blockers with good arm extension to keep his frame clean. Good zone-cover ability. Reads quarterback's eyes and slides into passing lanes. Has added additional thickness during his tenure.</t>
  </si>
  <si>
    <t>Struggles to leverage his gap as a take-on linebacker. Gets widened out of his gap by size. Gets trapped on the wrong side of the block. Tends to play over the top of a block rather than under it. Slow to disengage and tackle. Tight in his lower half. Missing the quick, reactive change of direction to consistently secure shifty runners. Delayed in stop-start pursuit to the sideline. Has some limitations in man coverage.</t>
  </si>
  <si>
    <t>I see him as a backup early on who will become a starter at SAM (strong-side) for a 4-3 team. He's been pretty productive but I don't see anything special. -- South area scout for NFC team</t>
  </si>
  <si>
    <t>Mason Foster</t>
  </si>
  <si>
    <t>McMillan has too many issues standing his ground and leveraging his gap as an interior run defender and could end up outside in the pros. He might have benefited from playing alongside a slew of NFL talent, but he's active and plays the game with good instincts. He has the potential to become an average starter in the league.</t>
  </si>
  <si>
    <t>Middle linebackers usually aren't made part of a hype machine, but Northwestern got the word out on their defensive leader by promoting him as "The Franchise." The first-team All-Florida pick from Miami Central chose to go north to play ball, He redshirted in 2013, then started seven games in the middle of the following year (51 tackles, team-leading nine for loss, two INT-one for a score). Walker was a first-team All-Big Ten and third-team AP All-American in 2015, leading the team with 122 tackles (16.5 for loss). He wasn't as productive in his second-team All-Big Ten junior season (105 tackles, 10 for loss), but he decided to leave for the NFL regardless.</t>
  </si>
  <si>
    <t>Carries NFL thickness throughout his frame. Adequate straight-line pursuit speed. Flashes burst gear to close out runners looking to get the corner. Smart player with excellent work ethic. Considered a great teammate and leader. Instinctive downhill runner, and productive. Always looking to play tackles near the line of scrimmage. Works around second-level blocks with limp inside shoulder and upper body turn, causing blockers to miss the target and fall forward. Able to adjust path to the ball in space. Instinctive with good peripheral vision. Outstanding field awareness. Urgent helper on wide receiver screens and hitches. Plays with balanced eyes in coverage, darting between his coverage area and the quarterback's eyes. Crowds target in his area, but willing to come off and hustle to a passing lane if he reads pass. Has 16 passes defensed over his three years.</t>
  </si>
  <si>
    <t>Has some stiffness in his movement. Has been too muscle-bound and tight at times during career. Got too big, too fast. Missed tackle total on the high side. Comes downhill with some rigidity in his feet that prevent quick, lateral shifts. Sluggish to redirect his weight to mirror shifty runners in the hole or in open field. Should continue to work on functional flexibility. Will need to meet lead blocks with better knee bend and more force. Take-on skills need work. Feet are ahead of his hands when taking on climbing linemen. Allows blockers into his frame rather than punching and maintaining distance. Struggles to play off blocks. Can be obliterated and erased from his gap by angle blocks.</t>
  </si>
  <si>
    <t>He is playing way too heavy right now, and I don't think he's in the shape he needs to be in. But, hey, he's always productive and he plays in a physical conference, so that's a plus. He can run but he's not a great athlete. I think he'll be a much better player if he plays around 230. -- Director of scouting for AFC team</t>
  </si>
  <si>
    <t>Kiko Alonso</t>
  </si>
  <si>
    <t>Has packed muscle onto his frame that looks good in the uniform but might be limiting his flexibility and athletic ability. A productive, downhill linebacker who misses too many tackles and struggles as a take-on player. He checks all the desired boxes for football and personal character and can be counted on to do what it takes to improve his game. He could become a decent starting linebacker within his first few years.</t>
  </si>
  <si>
    <t>This athletic pass rusher has seen great highs and the lowest of lows during his college career. A high school All-American, Fields stayed home in Fort Worth to play for Texas Christian University. He was named the Big 12 Defensive Freshman of the Year and first-team all-conference in 2012, leading TCU with 18.5 tackles for loss and 10 sacks. Then things went downhill, with Fields playing just three games in 2013 due to a foot injury. He was suspended two games that year, was robbed and shot near his apartment, then surrendered to police for a domestic violence incident in July 2014. That led to his dismissal from the Horned Frogs, and his attending Trinity Valley Community College (6.5 sacks, team went undefeated) the following fall. Louisville took a chance on Fields' talents before the 2015 season, and it paid off as he was an honorable mention All-ACC pick with a nation-leading 22.5 tackles for loss and a team-leading 11 sacks. His production fell off in 2016 (nine TFL, six sacks), but he was named first-team all-conference by league coaches all the same.</t>
  </si>
  <si>
    <t>Talented athlete with loose hips. Has foot quickness and agility to become more disruptive player if motor catches. Has an undeniable burst to the ball once he sees the opening. Able to close out quarterbacks and ball carriers quickly. Can twitch and make sudden change-of-direction leaps to secure running backs racing through the line of scrimmage. Able to mirror and sack scrambling quarterbacks. Subtle change of direction and shifting of gears creates openings for him as a rusher. Possesses quick, inside jump-cut as a counter rush move. Better pad level could elevate effectiveness of his counter.</t>
  </si>
  <si>
    <t>Short strider who doesn't come up the field at full speed to threaten edge. Hands linger at the top of the pass rush. Needs to be more physical and explosive with hands for greasing the edge for decisive wins. Effort level needs an upgrade. Tends to loaf if play isn't headed in his direction. Inconsistent production since his freshman season at TCU. Has issues holding ground against power. Catches blocks over punching and separating to control the point of attack. Character red flags are a concern. Kicked out of TCU as a sophomore following domestic-violence allegations (he was eventually charged, but the charges were dismissed after he agreed to attend an anger-management course).</t>
  </si>
  <si>
    <t>He just might not love the game. Gary Patterson isn't afraid to coach some guys with edge, but he got rid of Fields. I see potential, but potential means you just haven't done it yet. I don't think he has the desire to hold up to what the NFL will ask of him. -- NFC East scout</t>
  </si>
  <si>
    <t>Dadi Nicolas</t>
  </si>
  <si>
    <t>Undersized end who will have to play as an open-side rush linebacker on the next level. Fields flashes impressive athletic gifts and opens a window into his potential, but takes too many plays off and is lacking the play demeanor NFL teams desire. Fields' off-field character will be vetted, but it is his football character that has scouts concerned about whether he can play to his potential.</t>
  </si>
  <si>
    <t>Downhill linebacker always looking to make plays in the opponent's living room. Very instinctive. Key reader who trusts his eyes and is quick to pull the trigger and rocket into gaps if he sees an opening. Generally plays ahead of blocks. Possesses an urgent, physical mindset. Extremely efficient tackle finisher who very rarely lets one get away. Quick to find football on play action and at the mesh point of zone reads. Plays with little hesitation. Sniffs out screens almost immediately. Scrapes with square pads and a controlled, balanced slide. Has good play strength and attacks iso-blocks with leverage. Good short-area burst to close out running backs. Can drop into space and shows the ability to drag running backs on swing routes.</t>
  </si>
  <si>
    <t>Has short arms and lacks desired length at the position. Needs to improve his hand usage rather than always taking on blocks with his shoulder. Can get stuck to blocks once a long-armed tackle gets into him. May not have the pure speed to recover to the perimeter if he takes a bad angle against the run. Lacks slightly in change of direction fluidity. May have issues handling man coverage on the next level. Can be too relaxed when dropping into space. Has had no passes defensed over the last two seasons.</t>
  </si>
  <si>
    <t>Gary Brackett</t>
  </si>
  <si>
    <t>Brown isn't going to check off the "physical traits" boxes for teams who always prioritize height-length-speed at linebacker, but he gets a big check mark in the "find ball, get ball" box. He's instinctive and has the play strength and leverage to fight through blocks and make his way into tackling position. Despite just one season of high-end tackle production, he has the anticipation, athleticism and toughness to make a roster and eventually challenge for playing time.</t>
  </si>
  <si>
    <t>The Bayou Bengals nearly lost out on signing Riley, as they offered him a grayshirt opportunity instead of a full initial scholarship. LSU came through with the scholly late in the process, and Riley signed on with his home-state team. Unfortunately for him, the Tigers' depth at linebacker kept him from playing significant minutes until his senior season. He played 39 games in his first three seasons, making seven tackles as a freshman, 20 tackles as a sophomore (starting one game that year), and then racking up 24 stops while waiting for his turn as a junior. Riley stuck with it, however, as he saw guys like Deion Jones (second-round pick for Atlanta in 2016) become NFL prospects with their patience. He started all 12 games as a senior, leading the squad with 93 tackles, nine for loss, 1.5 sacks and an interception.</t>
  </si>
  <si>
    <t>Got better as senior season progressed. Instincts and angles improved with more game experience. Had one of his better games against Alabama. Scouts impressed with improved play and consistency. Shows willingness to dart downhill and into the gaps to try and make a play in the backfield. Squares ball carrier in center of his strike zone and fires from hips into the tackle with good wrap up. Shows decent acceleration in his pursuit after diagnosing. Able to open hips and run with long, loose strides in open field. Has clear eyes and processes mesh-point quickly against zone-read and play-action. Gives early response to crossing routes in his area.</t>
  </si>
  <si>
    <t>Undersized and could have limited position flexibility. Questionable play strength to take on blockers and constrict his gap. Only one season as a starter. Gets in trouble when he sits and waits in the hole. Has to trigger downhill early to overcome limited size and athleticism. Gets caught in the second-level trash in his pursuit. Needs to take better paths to the ball. Not a quick-twitch linebacker. Has build-up speed but lacks short-area quickness to finish from challenging tackle angles. Foot quickness isn't good enough to match up against running backs coming out of backfield.</t>
  </si>
  <si>
    <t>I'm glad Phil (Savage) invited him to the Senior Bowl. He really deserves it. I expected nothing from him when the year started but he played really well. He went from undrafted free agent to draftable player. -- Area scout with AFC East team</t>
  </si>
  <si>
    <t>One-year wonder who produced at a consistent level despite his average athleticism and lack of starting experience. While he's mindful of his responsibilities, he's not overly physical and his limitations could tie him to roles as either a WILB in a 3-4 or WILL in a 4-3. Could improve stock in pre-draft workouts, but would be surprising to see him taken inside of the first three rounds.</t>
  </si>
  <si>
    <t>Some guys are born to play football. Harris was a lightly-recruited player whose only FBS scholarship offer (Kansas) came after he committed to the Lions. Now, he's the NCAA All-Division record holder with 633 career tackles. The first-team All-American and 2016 Cliff Harris Award award winner as the top defender in Divisions II, III and NAIA was a three-time first-team All-Midwest Intercollegiate Athletic Association (MIAA) pick. Harris was an honorable mention All-MIAA selection as a true freshman (126 tackles, eight for loss, four pass breakups), but then had to redshirt the 2013 season with a shoulder injury (33 tackles in three games). He was a captain for the first of three seasons in 2014 (152 tackles, 4.5 TFL, two interceptions), and the conference Co-Defensive Player of the Year as a junior with 184 tackles, 12.5 for loss, and seven pass breakups. He capped his career by setting the tackles record and winning numerous All-American honors (138 stops, 8.5 TFL, two INT -- one for a score). Harris also contributed as a running back (50-328, seven TD) and punter (38.8 average, six downed inside the 20-yard line in 2016) during his career.</t>
  </si>
  <si>
    <t>Voracious appetite for tape. Elite tackle production. Tremendous leadership traits. Instinctive with immediate response to keys. Can race ahead of linemen. Has instant stop/start quickness and change of direction ability. Always attacking downhill. Looks to attack blockers early to disrupt the timing of the run play. Played quarterback and safety in high school and has the quickness in space to cover running backs out of backfield. Gym rat with good power throughout his tightly muscled frame. Burst to the ball puts him in position to make plays. Body-up tackler who finishes what he starts. Can play all three downs.</t>
  </si>
  <si>
    <t>Somewhat stubby frame with a lack of length. Unable to keep linemen off of him with punch and shed. Will get engulfed if he sits and waits. Straight-line attacker missing some fluidity of motion to consistently match the flow of a play. Square shouldered and unable to work body around blocks and through some crevices. Scouts question whether his production can hold up against elevated level of competition. Quicker than fast.</t>
  </si>
  <si>
    <t>He's a good player. He's a Division I player who happens to play Division II. I don't think he ever gets tired because he is always in on plays or right there next to them. -- NFC college scouting director</t>
  </si>
  <si>
    <t>Chris Borland</t>
  </si>
  <si>
    <t>Rock 'em, sock 'em linebacker with an inextinguishable motor and the instant quickness and burst to thrust himself into tackle after tackle. Harris is a willing chance-taker who fires downhill and into creases looking to make the impact play, but his lack of length and straight-line style of play could limit his effectiveness on the next level. With his instincts, quickness and nose for the ball as a tackler, Harris should find a spot on the linebacker depth chart and has a chance to be a kick-coverage winner.</t>
  </si>
  <si>
    <t>In recent years, Boston College football was known for the skill of its linebackers, from Luke Kuechly to Mark Herzlich. Milano, the 2012 Central Florida Defensive Player of the Year, took on that mantle the past two seasons for the Eagles after appearing in 25 games as a reserve his first two seasons on campus (23 tackles, three for loss). ACC media voted him honorable mention all-conference after his junior season where he had 60 tackles, a team-high 17.5 for loss and 6.5 sacks, two forced fumbles and two blocked kicks. Milano started on the strong side for the second straight year in 2016, earning honorable mention all-ACC nods from coaches and media (58 tackles, 11 for loss, 6.5 sacks, one interception, blocked punt).</t>
  </si>
  <si>
    <t>Well-defined with muscular arms and tapered waist. Wonderfully aggressive. Heat-seeking missile who looks for contact. Form tackler looking to strike, lift, and bury. Former safety with disciplined vision and above-average instincts. Can get home as blitzer. Reacts quickly to play-action screen passes and reverses. Good straight-line speed and revved motor for extended tackle range. Has some coverage ability in space. Durable two-year starter playing more than 94 percent of his team's defensive snaps. Accelerates through contact. Speed and toughness creates potential opportunities at multiple linebacker spots. Special teams demon with three blocked punts and 24 coverage tackles.</t>
  </si>
  <si>
    <t>Needs to add a little more size to his frame. Can be outmuscled by size. Hand usage is inconsistent. Needs to improve in art of discarding blockers. Just average at punching and shedding to keep himself clean in take-on situations. Bad habit of ducking head into crunching tackles rather than seeing what he hits. Tightly wound with average change-of-direction talent. Can improve his path to perimeter to avoid traffic around him.</t>
  </si>
  <si>
    <t>I love watching him on tape. You just know he wishes he were bigger so he could hit even harder. He's not as good as (Brian) Cushing, but that's the same kind of mentality he plays with. -- Northeast area scout for AFC team</t>
  </si>
  <si>
    <t>John Timu</t>
  </si>
  <si>
    <t>Undersized for the linebacker spot, but extremely tough and aggressive. A little tight-hipped and might struggle to finish tackles that aren't right in front of him, but he brings as much pound-for-pound force behind his tackles as anyone in the draft. Productive player with good instincts and a nose for the ball. He has value as a 4-3 OLB and a 3-4 WILB, and should become a top contributor in coverage on special teams.</t>
  </si>
  <si>
    <t>Jalen's father, Marques Maybin, was a basketball player at Louisville but was paralyzed from the waist down after a car accident when Jalen was eight years old. Reeves-Maybin was a four-star linebacker recruit from Tennessee (2,000-plus rushing yards, all-state as a defender), and contributed as a true freshman as a reserve in 11 games (14 tackles, 11 on special teams). He stepped up to lead the Volunteers in tackles at weak-side linebacker as both a sophomore (101 tackles, 11 for loss, two sacks) and junior (105 tackles, 14 for loss, six sacks, four pass breakups). Reeves-Maybin's senior year, however, was a struggle. He was ejected for targeting in the season opener and then missed the bulk of the season with a shoulder injury, finishing with 20 tackles, two for loss. He considered redshirting to return to Knoxville in 2017 but decided to go to the NFL instead.</t>
  </si>
  <si>
    <t>Early responder after the snap. Loves to play downhill and is always headed in that direction when necessary. Will not hesitate to take a chance and shoot a gap. Uniquely instinctive. Will rarely get trapped too far downhill that he can't bounce out of the side door to chase when needed. Plays square and shifts and shuffles to his run fits. Easy, fluid chaser with desired flexibility in lower body for sudden change of direction. Runs well and can chase in coverage. Has burst to ball carrier as tackler. Can spring quickly into action with bounce and explosion as lateral tackler from one gap to the next. Has coverage talent. Outstanding eyes. Somehow manages to find ball carrier through all the visual trash. Stalks with patience and calm. Productive special-teams tackler.</t>
  </si>
  <si>
    <t>Lacks size and pop to stop runners in their tracks and often takes brunt of initial impact. Needs to run feet through impact to prevent sliding off his tackles. Forced to give away gap leverage to avoid being devoured by big, climbing linemen in run game. Scouts say he appears to have lost functional weight while injured. Was lost for season after first four games due to injury and subsequent surgery to shoulder. Injury history with shoulder is a substantial concern.</t>
  </si>
  <si>
    <t>He can play MIKE or WILL in a Tampa 2, and he has really good cover talent. You love his production but he's got those narrow shoulders and his frame is maxed out. Really productive, but that shoulder injury could drop him quite a bit. -- Personnel executive with NFC team</t>
  </si>
  <si>
    <t>My preseason grade on Reeves-Maybin was a 5.66, but he has very little wiggle room for medical concerns considering his lack of size. In a vacuum, he has the instincts, athletic ability and cover talent of a starting, three-down linebacker. If he regains full health he could be a steal, but he might need another year of rehab work and working with strength coaches to bulk up to NFL standards.</t>
  </si>
  <si>
    <t>This two-time all-conference pick came from a football family. His father, Rocky, played linebacker at BYU while his uncle T.D. was a fullback for the Cougars. Vince's grandfather, Ken, played Division III ball and was a Wisconsin and national high school hall of fame coach. Coming from that lineage, it was no surprise Vince was the Wisconsin Gatorade Player of the Year as a senior (172 tackles, 21 sacks) and earned a scholarship to play for the Badgers. A foot injury ended his freshman season after two games, but he came on late the following year to start twice (25 tackles, three for loss, two sacks). Biegel led the Badgers with 16.5 tackles for loss (7.5 sacks) as a starter in 2014, and earned third-team All-Big Ten notice with 66 stops, 14 for loss, and eight sacks as a junior. Despite being limited for multiple games, missing two, with a broken foot, Biegel was a second-team All-Big Ten performer in 2016 (six TFL, four sacks).</t>
  </si>
  <si>
    <t>Voted team captain. Known for intensity and all-out love for the sport. Instinctive. Diagnoses zone blocks quickly and darts through gaps into backfield to muddy backside cutback lanes. Works to keep outside shoulder uncovered for contain responsibilities against the run. Emotional leader for the Badgers. Wrap-up tackler looking to thud. Flashes desired pursuit speed to perimeter. First-strike specialist at point of attack. Lands hands first and immediate arm extension provides leverage against much bigger blockers. Adequate hip flexibility and change of direction to mirror play-action rollouts. Good run-pass recognition. Was asked to peel off and cover in space. Squeezes receivers from zone. Posted productive rush totals over sophomore and junior seasons. Father, uncle, grandfather and younger brother all played college ball.</t>
  </si>
  <si>
    <t>Undersized, and it often shows up on tape. Needs to increase play strength and add more bulk to his frame. Gets jostled around by tackles if he loses with his hands. Poor contact balance to fight through redirect blocks and can get shoved to turf. Average three-step burst upfield. Duck-foot rusher missing twitch and athleticism to bend the edge. Attempts to activate spin counter, but he's missing footwork to bring it home. "Take-on" anchor and power versus lead blockers is below average. Quick to stack, slow to shuck.</t>
  </si>
  <si>
    <t>Has to get stronger. He's got great makeup and is a great teammate and leader. Medicals with his foot are worrisome. Could be a flag for him. -- Midwest regional scout for NFC team</t>
  </si>
  <si>
    <t>Frank Zombo</t>
  </si>
  <si>
    <t>Effort-based worker bee with edge-setting hands and attitude, but a lack of power that could lead to inconsistency in play. Biegel's football character is off-the-charts and he can be counted on to put the effort into improving in areas that need work. He lacks individual rush talent but could be a good fit for teams utilizing exotic rush packages. Average NFL ceiling but has the demeanor and traits of a potential special teams demon.</t>
  </si>
  <si>
    <t>One of the most aggressive players in the ACC over the past three seasons, Lee finally received all-conference recognition for his achievements in 2016. He was a second-team pick after finishing in the top 15 nationally with 20 tackles for loss among his team-leading 105 stops. Lee also set a career high with 7.5 sacks on the year. The two-time team captain contributed as a freshman (14 tackles) before getting into the starting line-up in 2014 (101 tackles, 12 for loss, four sacks). Lee led the team with 10 tackles for loss in 2015 (71 tackles, three sacks).</t>
  </si>
  <si>
    <t>Good build with long arms. Shows some instincts in run game and reacts quickly to flow of the play. Races ahead of running back when he has play-side contain and spills it back inside. Team leader. Disciplined approach when plays flow to outside. Leads with his hands and has some pop in his punch. Tape was consistent and solid against Florida State. Scrapes downhill to secure backside when he recognizes his run fit. Adequate depth in his coverage drops.</t>
  </si>
  <si>
    <t>Has a tendency to run himself into traffic. Bites on misdirection and inside zone plays. Drifts too close to line of scrimmage and becomes easy pickings for climbing linemen sealing off a cutback lane. Lacks athletic ability to spin out of trouble or climb over top of blocks. Lateral scrapes lose ground due to lack of quickness. At times, rides blocks rather than shucking and looking for work. Slow in change-of-direction transitions. Play speed is below average as are his man-cover skills.</t>
  </si>
  <si>
    <t>I like his size but I question his speed and instincts. He's also not as aggressive as he needs to be. He's not fast so he better make up for it with field toughness. -- Eastern area scout for NFC team</t>
  </si>
  <si>
    <t>Could play middle linebacker, but might lack the athletic traits to function in coverage or on the chase as an outside linebacker in a 4-3. Has good size and could benefit from NFL coaching, but the further he gets away from the line of scrimmage, the tougher the position becomes for him. Backup potential if he can prove himself on special teams.</t>
  </si>
  <si>
    <t>Toughness and intelligence runs in the Gedeon family. Ben's brother, Alex, was a team captain for Harvard football and another brother, Sam, played sprint football and rugby at the Naval Academy. The younger Gedeon excelled in his final year with the Wolverines in 2016, earning second-team All-Big Ten notice after leading the squad with 106 tackles (15.5 for loss, 4.5 for loss). Gedeon contributed heavily without being a full-time starter in his three previous seasons. He had 19 tackles and a sack as a true freshman after being an all-state running back in Ohio. Gedeon then made 17 stops and a sack in 2014, and even started a game while racking up 34 tackles, three for loss, in his junior season.</t>
  </si>
  <si>
    <t>Keeps pads square. Does a good job of punching blockers early and keeping himself in position to make a play. Shows ability to play off of block and keep his contain shoulder clean. Doesn't fly downhill unnecessarily. Plays with instincts in the middle. Processes well sifting through blocks and bodies to find the ball carrier. Mindful of tight ends redirecting their routes when he gets a chance. Quick to jump into the way of crossing routes to disrupt. Wants to eat on special teams. Played cover teams all four years and finished with 23 special teams tackles.</t>
  </si>
  <si>
    <t>Just an average athlete. Charged with 13 missed tackles this season. Lacks pursuit speed and reactive athleticism to consistently secure tackles in space. Gets engulfed at times and lacks a counter to unhinge quickly from a player's length. Initial footwork before the chase can be plodding and heavy. Doesn't have a burst gear to keep pace with NFL speed. Man coverage responsibilities could become a chore.</t>
  </si>
  <si>
    <t>I thought he should have been in the Senior Bowl. He's consistent and I like his technique. If Jake Ryan could start at one point, I wouldn't be surprised if Gedeon doesn't get that chance too. - NFC regional scout</t>
  </si>
  <si>
    <t>Gedeon has ample size and talent to become an NFL backup at middle linebacker, but his bread will be buttered as a special teams performer as he has the instincts and fearlessness needed to succeed in that area. He can step in and get you through a game at inside linebacker, but his lack of speed and short area quickness could be picked at on the next level.</t>
  </si>
  <si>
    <t>The high school All-American from California was part of Boise's pipeline into the state that has fueled the team's ascension into the top tier of college football programs. He played in 11 games, starting six as a true freshman (51 tackles, 5.5 for loss, three pass breakups) after the team burned his redshirt two games into the year. Vallejo led the team with 100 tackles as a sophomore, including 16.5 for loss, three sacks, one interception and four pass breakups, garnering second-team All-Mountain West accolades and winning MVP awards for the MWC championship game (13 tackles, three TFL, pick-six) and Fiesta Bowl (14 tackles, 1.5 sacks). He was an honorable mention all-conference selection in 2015 (57 tackles, eight TFL, two forced fumbles, two blocked kicks), though he missed two games due to injury and was suspended for the team's bowl game for violating team rules. Vallejo struggled with injuries during his senior year, playing with braces on both arms at times before shutting it down after nine games in order to have surgery on his right wrist in November. He earned honorable mention All-Mountain West notice by making 69 tackles, six for loss, in just nine games.</t>
  </si>
  <si>
    <t>Team-first player who played through severe wrist pain for almost the entire season. Sophomore season proved how productive he could be when allowed to play in the middle. Instinctive and quick to anticipate play flow. Takes aggressive contain angle when needed. Has a good feel for most efficient path to the ball. Maintains run fits and looks to spill the ball wide whenever possible. Plays with reactive athleticism to break down and quickly redirect his weight into runners trying to cut back. Shows a willingness to take on lead blockers with a leveraged shoulder. Good play speed with range to chase from sideline to sideline. Athletic enough to handle deep Cover-2 drops if called on.</t>
  </si>
  <si>
    <t>Angular frame with very short arms and may not be able to carry much more functional mass. Has never matched production total from two seasons ago. Below average play strength. Will struggle to unlock from a strong punch and fight back into the play. Could have issues leveraging his gap in the NFL. Can be washed away if he doesn't trigger downhill and stay one step ahead of blockers. Lacks thud behind his pads as a hitter. Has had issues sliding off of tackles. Has had to deal with injuries over the last two seasons and had to shut it down this season due to worsening of his wrist injury suffered in September.</t>
  </si>
  <si>
    <t>You might as well throw out this year because the guy was in a ton of pain all year long. It was obvious that something was wrong early in the year. I hate going all the way back to his sophomore year but I think you have to at least look at that tape to get a feel for who he might be able to become. -- NFC regional scout</t>
  </si>
  <si>
    <t>Dominique Alexander</t>
  </si>
  <si>
    <t>Vallejo's outstanding production his sophomore season is one of the things keeping him alive in scouting circles. From a physical standpoint, he's an undersized inside linebacker who lacks the long levers needed to keep offensive linemen off of him. His instincts and third-down ability are plusses, but he'll need to find the right 3-4 fit or attempt to move to an outside linebacker role in a 4-3. Vallejo has NFL backup potential.</t>
  </si>
  <si>
    <t>Boulware was the heart and soul of Clemson's national championship defense. His first love was motocross, though; he was home-schooled until the third grade so he could compete, but a broken arm suffered during a race ended that career. He was also a very good baseball player in high school (like his brother, Garrett, who was a 2014 draft pick of the Cincinnati Reds) -- but football turned out to be his best sport. The top 100 national recruit played in 11 games as a reserve and special teams demon in 2013 (25 tackles, 1.5 for loss). Boulware played a larger role on defense in 2013, starting twice and making 58 tackles, five for loss, and intercepting a pass against Oklahoma in the Russell Athletic Bowl which he returned 47 yards for a touchdown. He finished his career with two first-team All-ACC efforts, starring as a junior (82 tackles, eight TFL, two INT, seven pass breakups) and senior (team-high 116 tackles, 11.5 TFL, four sacks).</t>
  </si>
  <si>
    <t>Team captain. Brings leadership and confidence to the unit. Compact and physical. Plays with good balance through contact. Stands in to take on linemen to leverage his run gap. Knows how to utilize hands to keep himself clean. Plays with wide base and choppy, controlled shuffle in his scrape. Tough guy. Good football instincts against the pass. Aware of receivers locations and reads quarterback's intentions. Credited with 14 passes defensed in his career. Shows ability to make big plays; forced six fumbles and had seven sacks as two-year starter. Competent, productive special teams cover guy his first two seasons at Clemson.</t>
  </si>
  <si>
    <t>Plays with some stiffness and lacks desired burst to the ball. Can be feast or famine with downhill gap shots against run. Has short arms and can be engulfed by size. Eyes will see it, but responsive twitch can be a step slow. Occasionally loses track of ball carrier in mass of bodies in front of him. Has average lateral quickness and can be a little slow to mirror running back from gap to gap. Heavy feet in change of direction. Doesn't gain depth quickly in his drops after early bite on play fakes.</t>
  </si>
  <si>
    <t>Tough and highly competitive. Has the attitude and swagger for the position but lacks the desired size and quickness. Margin for error might be too small to become a starter in the league, but his potential on special teams could be a way to open the door to an NFL career.</t>
  </si>
  <si>
    <t>Sometimes an injury to one player opens a door for another. Brown didn't want highly-touted teammate Myles Jack to go out of the lineup, but he did take advantage of the opportunity. He started nine games in 2015 after Jack's injury, leading the team with 93 tackles (two for loss) and breaking up six passes. Brown led the Bruins in stops again as a senior with 105 (seven for loss), garnering first-team All-Pac-12 recognition by also intercepting three passes and breaking up six others. The third of his siblings to play college football (Jason was a linebacker at Idaho, Juwuan a DL at Southern Oregon), Brown had to be patient for his chance to play on defense. He made an impact on special teams, though, winning the team's Rookie of the Year award and honorable mention All-Pac-12 notice with eight tackles. He had six more tackles on special teams as a sophomore in 2014.</t>
  </si>
  <si>
    <t>Operates with a patient scrape to wide-flowing plays. Can ramp up play speed. Able to range from sideline to sideline but will come downhill to meet running backs in their own living room, too. Finds his way to the ball and is a consistent finisher despite his lack of size. Active and instinctive in coverage. Anticipates throwing lanes and rushes to jump in. Finished with 15 passes defensed over last three seasons, including three interceptions. Four years of special teams experience.</t>
  </si>
  <si>
    <t>Very small. Built more like a strong safety. Play strength is below acceptable norm. Gets bounced off his mark badly when taking on blocks. Unable to leverage his gap and will have to be a run-around linebacker to make plays. Is active as a tackler, but has to go along for a ride to get big backs down. Scouts say instincts against the run need improvement. Never forced a fumble in college.</t>
  </si>
  <si>
    <t>He has cover talent but I just think he'll always get engulfed. I wanted to like him more but he's just too small. I might be a little low on him. We'll see. -- Regional scout for NFC West team</t>
  </si>
  <si>
    <t>Undersized WILL linebacker with good production as a tackler and against the pass his senior season. Brown's speed ability to play on special teams will give him a fighting chance for a roster spot, but he lacks the functional strength to become anything more than a sub-package cover linebacker.</t>
  </si>
  <si>
    <t>The Bullough family is devoted to Sparty. Riley became the fourth member of the family to play in East Lansing, with all four topping 200 career tackles (uncle Chuck had 391; father Shane, had 311; brother Max had 299; Riley with 214). His grandfather Hank was also an MSU offensive lineman and went on to play for the Green Bay Packers and coach for years in the NFL. Bullough redshirted his first year on campus, becoming one of the top players on the scout team. He moved from linebacker to fullback the following spring, playing as a reserve (22-83 rushing; 3-11 receiving) and on special teams as a sophomore until moving back to defense before the bowl game. Back at linebacker full-time in 2014, Bullough started one of 13 games played (29 tackles, four TFL, 3.5 sacks). His play against Baylor on the final series of the Cotton Bowl secured a victory, as he assisted on a sack and intercepted a pass with two seconds remaining. That play portended a second-team All-Big Ten junior year where he led the Spartans with 106 tackles (7.5 for loss, four sacks). Bullough showed up again in the team's semifinal loss to Alabama, making 11 tackles. Voted a team captain in 2016, Bullough was also a third-team all-conference pick (76 tackles, 6.5 TFL) despite missing three games with a shoulder injury. He won the team's "Most Inspirational Player" award in each of his final two seasons, as well.</t>
  </si>
  <si>
    <t>Football smart and understands his run fits. Willing to play downhill and get dirty. Gets most out of his natural play speed. Will accelerate into contact to maximize his force. Senses running back's shifting path and responds. Makes well-timed leaps to take down perimeter runs before they hit the corner. Reads and responds to quarterback's eyes in space. Snared four interceptions over 2014-15 seasons. Football is in his veins. Along with father (Shane), uncle (Chuck) and brother (Max), Riley is one of four Bullough family members to lead the Spartans in tackles. Max plays for the Texans.</t>
  </si>
  <si>
    <t>Better junior tape than in 2016. Small for the inside and gets swallowed by size. Uses shoulder-over-hands technique in take-on opportunities. Average athletic ability. Struggles to recover if he overshoots his run fit. Tight hips preclude effective change of direction and short-area burst to close out cutting runners. Too many shoe-string tackle attempts. Stiffer than you like in coverage. Missed three games in 2016 with shoulder injury. Logged three personal fouls in first quarter against Maryland, including ejection for targeting.</t>
  </si>
  <si>
    <t>He's like a mini version of his brother (Max). They are both tough guys who are born and bred Big Ten linebackers. Riley's probably a better athlete but he's small. He has the mindset to be a good special teams player so he could end up in the league. --Midwest regional scout for NFC team</t>
  </si>
  <si>
    <t>Jared Norris</t>
  </si>
  <si>
    <t>Tenacity and willingness to play as physically as his body will allow will make him a favorite of special teams coaches, but his lack of size and plus athleticism could make it hard to find playing time, especially as an inside linebacker. He could go on Day 3 (Rounds 4-7), but his road to the roster could be bumpy.</t>
  </si>
  <si>
    <t>A Parade High School All-American as a senior, Davis signed up to play in his home state. The past two seasons, he's been one of the best linebackers west of the Mississippi. The 2016 second-team All-Mountain West pick led the Rams with 110 tackles, 10.5 for loss, three sacks and four forced fumbles (tied for 10th nationally). Great things were expected from Davis this year because of his first year as a starter in 2015, where he earned honorable mention all-conference recognition as CSU's top tackle (101, 14 for loss). It took Davis a couple of years to reach his potential, however, due to injuries. He was injured on the opening kickoff against Hawaii his freshman year, keeping him as a reserve in eight games (23 tackles). Davis was granted a medical redshirt the next season after four games (one tackle) on special teams. He missed two more games with an ailment in 2014, but wound up starting one game and making 22 tackles (2.5 for loss, sack) in 11 games that season.</t>
  </si>
  <si>
    <t>Makes plays near the line of scrimmage. Landed 24.5 tackles for loss over last two seasons. Athletic and smooth in his movements. Steps downhill with good balance and gathers himself in a tackle-ready position. Can flow and mirror a running back's change of direction. Able to extend his frame laterally and make the diving stop against shifty running backs. Can chase in space. Has consecutive 100-plus tackle seasons as a starter. Good hip fluidity in his drops and has some man-cover potential. Disguises blitzes and has speed to burst by unsuspecting offensive linemen.</t>
  </si>
  <si>
    <t>Offers zero power as a tackler. Allows runners to deliver as much or more of a blow at the point of contact. Needs better bend and hip explosion into tackles. Too passive as a take-on linebacker. Will turn his head and lead with right shoulder no matter his location in the gap. Turns head into contact and loses sight of runner. Needs to get much better with his hands at the point of attack and as a blitzer. Loses too often to first block and struggles to play off of them quickly. Instincts are below average and plays through a straw with his vision.</t>
  </si>
  <si>
    <t>Productive, two-year starter with solid athleticism to finish as a tackler, but a lack of functional strength and interior grit. Davis needs to get better at creating his own opportunities with aggression and urgency if he is to make an NFL roster. He will likely have to move outside as he lacks the anchor and physicality for the interior.</t>
  </si>
  <si>
    <t>The Razorbacks kept one of their best talents in-state when they signed Ellis, a two-time state Defensive Player of the Year and state champion. He impressed the coaches enough to get into the starting line-up for the final four games as a true freshman (33 tackles, two for loss) and racked up 10 tackles against LSU in the season finale. He made plays regularly as a sophomore starter (72 tackles, 5.5 for loss, two interceptions, five pass break-ups), and then led the Razorbacks with 102 tackles in 2015 (eight for loss, 1.5 sacks, three PBU). Ellis, a pre-med major with a 3.8 grade point average, was tops on the team again as a senior (83, seven TFL, six PBU).</t>
  </si>
  <si>
    <t>Instinctive with a technician approach. Scrapes with squared shoulders and quality pad level. Slides from gap to gap, mirroring ball carrier, and is careful not to overshoot his pursuit. Plays with an authoritative punch and good arm extension when attacking blockers. In constant movement on balls of his feet and rarely caught flat-footed. Maintains vision beyond the blockers in front of him. Reliable and aware. Productive tackler who also shows an ability to squeeze receivers from zone coverage. Has three years of coverage experience on special teams.</t>
  </si>
  <si>
    <t>Slow-twitch athlete. Lacks suddenness of movement and instant burst to overcome mistakes. Margin for error is slight. Tape reveals a lack of functional speed to chase runners to the perimeter. Misses tackles that appear to be in his grasp due to lack of close-out burst. Will have issues maintaining coverage against NFL running backs in space.</t>
  </si>
  <si>
    <t>You like so much of what you see, but once you see him open up and run, it just becomes hard to put a draftable grade on him. He's a camp body in my opinion, but I think he's a good college player. - Area scout for NFC team</t>
  </si>
  <si>
    <t>There are so many things to like when you watch the tape. He's smart, instinctive, productive and technically sound. However, his lack of functional NFL speed will be very difficult to overcome. If Ellis tests well, he could work himself into Day 3 (Rounds 4-7) consideration. Back end of the roster might be the best he can hope for due to his lack of recovery ability and raw athleticism.</t>
  </si>
  <si>
    <t>Productive tackler for all three years as a starter at Louisville. Prefers to play the game downhill looking to attack near the line of scrimmage. Will not stop pursuing the football until he hears the whistle blow. Has desired aggressiveness for interior linebacker spot. Body up, wrap 'em up tackler. Stat sheet filled with hustle plays including three forced fumbles this season and 10.5 career sacks.</t>
  </si>
  <si>
    <t>Not a very fluid athlete. Slow to transition in his change of direction and is likely to have issues making the open field tackle on the next level. Play speed is below average. Will have problems effectively chasing runners headed to the perimeter. Tape filled with diving tackle attempts that are likely to turn into misses against better competition. Instincts are below average and it can take him time to find the ball.</t>
  </si>
  <si>
    <t>Kelsey has decent size, but he is lacking in the necessary functional speed and athleticism teams look for in draftable linebackers. He is a two-down linebacker who lacks the man-cover talent to play on third downs in the league and his best hope may be to land on a practice squad. Becoming a special teams ace might have to be Kelsey's door into the league.</t>
  </si>
  <si>
    <t>Coming out of high school, Hooker could have played Division I basketball. He led New Castle (Penn.) High to a state title as a senior in addition to being an all-state pick as a defensive back (in only his second year of football). Hooker made the right call coming to Ohio State to play safety. He redshirted in 2013 and played as a reserve in 2015 (10 tackles) due to the team's depth at the position. He took advantage of his ascension up the depth chart as a redshirt sophomore in 2016, receiving first-team All-American and All-Big Ten accolades after making 74 tackles (5.5 for loss), intercepting seven passes (tied for second nationally), and breaking up four others.</t>
  </si>
  <si>
    <t>Outstanding instincts help him work ahead of the play despite average speed. Always probing quarterback's eyes for clues. Quick to process and is decisive in action. Flows hard to where his instincts lead him. Has fluid movement of a basketball player in space. Leans and bends into his turns for greater body control. Always active and in constant on-field search for optimal positioning. Hyper-aware of incoming targets to his area. Just as comfortable from "robber" spot as high safety. Mirrors quarterback?s eyes to challenge the passing lane. Very rarely takes a false step. Has loose hips for sudden stop-start to cover in space. Great ball skills. Earned most of his seven interceptions in 2016. Can range over the top to challenge the deep ball. Chooses path to the football over path to the man. Strong hands at the catch point lead to takeaways. Can disguise coverage and hustle back into position. Will strike receivers with some force to jar throws loose.</t>
  </si>
  <si>
    <t>Just one year of experience. Raw and still learning nuances of the position. More instinctive against the pass than run. At times can be a step slow to trigger downhill to take on the run. Will take some questionable downhill angles to the ball. Not overly physical against the run. Will duck head and go way low as a tackler. Below-average finisher. Comes in hot rather than coming to balance as a striker. Arm-tackler who needs to tighten up his mechanics. Missed 17 tackles this season. Balance issues show up on tape. Still growing into his leggy frame. Will get caught guessing rather than reading. Squats on tight ends and slot receivers from man and gets grabby at the top of the route.</t>
  </si>
  <si>
    <t>Hook(er) is still so raw and you see him making all of those plays. He's a player who will come in and look bad his first year and then be an all-pro by his third year. I think that's his arc. No short-cut for experience. -- Personnel director for AFC team</t>
  </si>
  <si>
    <t>Reggie Nelson</t>
  </si>
  <si>
    <t>He's the ultimate lurker. His instincts are always bringing him to the football and when he gets there he has the ball skills to take it away. His lack of game experience and issues with tackle consistency will likely show themselves early in his career, but his ability to flip the field is worthy of an aggressive projection. He has the talent to be a high-impact starter for years in the NFL.</t>
  </si>
  <si>
    <t>The son of a former NFL running back (George, who played at Kentucky and on the Super Bowl champion New York Giants team of 1986) looks like he's grown up with the game. Even in LSU's always-loaded secondary, the nation's top safety recruit got on the field a significant amount as a true freshman (two starts, 66 tackles, five break-ups, 10 special teams tackles). When given the chance to start as a sophomore, Adams garnered second-team All-SEC honors by making 67 stops, four interceptions and six pass break-ups. Coaches voted him second-team all-conference after his junior year (76 tackles, 7.5 for loss, one interception, four pass break-ups) even though the Associated Press put him on their first-team All-American squad due to his all-around impact for the Tigers' defense.</t>
  </si>
  <si>
    <t>Natural-born leader of men. Well-built. Will not hesitate for one second as a hitter. Steps downhill looking to punish running backs to set a tone for defense. Toggles between patient and urgent in treks to the ball. Plays off blockers. Approaches target with open arms and wide, balanced base to limit escape routes. Intelligent field general. Gets secondary aligned properly. Plays with plus balance in coverage. Pattern reader who can digest combinations. Alert for misdirection keys from offense. Party crasher on screen plays. Can handle coverage responsibilities against tight ends. Five interceptions and two recovered fumbles over last two seasons at LSU. Special-teams terror as freshman and sophomore, notching 21 tackles. No penalties in 2016. Father, George, was a first-round pick of the Giants in 1984.</t>
  </si>
  <si>
    <t>Handsy and too willing to clamp onto receivers down the field. Hard-charging downhill, but a little stiff when asked to retreat. Long speed appears to be average on tape. Eyes drop when targets approach his area. Anticipation is average, limiting his range as a center-fielder. Will give away some interceptions due to drops. Slower coming to balance as tackler on bursting runners between the tackles. Desire to limit cutbacks leads to challenging play-side tackles. Doesn't pursue with expected vigor from across the field. Aggressiveness opens him up against play-action.</t>
  </si>
  <si>
    <t>The people who have been at that program the longest think he might be the best leader LSU has had in years. He's a no-doubt first-rounder. He can play all over the field and he could have an immediate impact on defense just like Landon Collins did coming out. I love him. I think he's a winner. - AFC area scout</t>
  </si>
  <si>
    <t>Darren Woodson</t>
  </si>
  <si>
    <t>Interchangeable safety with a sheriff's mentality. Adams is a physical tone-setter who should thrive near the line of scrimmage or in a robber role. Should be a commanding presence in the locker room early on and his do-as-I-do play demeanor could be the catalyst for turning a struggling defense around quickly.</t>
  </si>
  <si>
    <t>You could say Lattimore was hamstrung by injuries during his first couple of seasons with the Buckeyes. His hamstrings gave him so much trouble that he eventually had surgery, causing him to miss his freshman year. Though he played in seven games in 2015 (five tackles), he couldn't finish the season due to the chronic issue coming up again. Finally healthy for his redshirt sophomore campaign in 2016, he won a starting job and made the plays on the field that coaches hoped he would. The first-team All-Big Ten pick had four interceptions and nine pass breakups in his first full year with the team.</t>
  </si>
  <si>
    <t>Uber-athlete. Parks under receiver's chin at line of scrimmage. Uses disruptive inside hand to slow the release and can punch out of his pedal. Patient from his press, utilizing well-timed opening to match the receiver. Plays with explosive hip flip that jump-starts him into top speed when forced to turn and run. Has balance and footwork to remain in phase with target throughout the route. Has electric, flat-footed closing burst. Can shadow a nine route from release to completion. Has twitch to drive hard toward the throw from his lateral shuffle. Plays with plus instincts. Targeted 35 times this season and credited with 14 passes defensed, including four interceptions. Has burst and instincts to make plays from any coverage asked of him. Forceful open-field tackler. Works through blockers to get to both wide receiver screens and running plays. Wrap-up hitter who sees what he hits.</t>
  </si>
  <si>
    <t>Only one year of starting experience. Wasn't tested by high-end receiving talent very often. Will be much tougher to consistently slow NFL receivers with jam and might have to learn to play some off coverage. Showed slight transition hitch when matched up against in inside release. Will read receiver's eyes to assess ball-timing down the field rather than getting his head around early. Film shows infrequent issues recovering against speed merchants.</t>
  </si>
  <si>
    <t>I've studied the top cornerbacks coming out and he's the best I've seen. He's so athletic that he can just post up under the receiver's chin and shadow him all over the field. And he's tough, too. He'll be one of the top cornerbacks pretty quickly. -- Pro personnel director for AFC team</t>
  </si>
  <si>
    <t>Vontae Davis</t>
  </si>
  <si>
    <t>Average-sized, one-year starter with explosive athleticism and a loaded tool box. He has the feet, hips and agility to be a lockdown cornerback and the ball skills to make teams pay for looking in his direction. His lack of experience could show up early, but he has the confidence and competitive nature that should help him overcome those issues. He has the ability to become a Pro Bowl cornerback early in his career.</t>
  </si>
  <si>
    <t>The Huskies' defense is full of NFL talent, but Jones could be the highest-rated of them all. Washington has made a living recruiting out of California, and this Golden State native was almost an instant starter as a freshman (he started 12 of 13 games, two interceptions, seven pass break-ups). As a sophomore, league coaches named his first team all-conference after he led the Pac-12 with 14 pass break-ups in addition to picking off four passes and forcing three fumbles. While not knocking away as many passes in 2016 (six, also three INT), Jones was a first-team All-Pac 12 pick for the conference champions.</t>
  </si>
  <si>
    <t>Competes all over the field. Doesn't play pitty-pat with his jam from press. Throws stiff lead right into the shoulder of receivers like a boxer. Maximizes contact with receivers within first five yards. Eyes are top notch. Balances between quarterback's eyes and his man from all off coverages. Ready to close on throws anywhere near his area. Route magnet. Pattern anticipation allows him to map receivers path and undercut route. Prioritizes ball over man and attacks catch point with slaps and rips. Has nine career interceptions and got a hand on 21.3 percent of balls thrown his way over last two seasons. Early ball tracker with length and leaping to attack the high point. Mirrors receiver acceleration out of their breaks. Twitchy feet for click-and-close transitions and instant change of direction from shuffle technique. Solid recovery quickness.</t>
  </si>
  <si>
    <t>Carries slender frame. Needs to add upper body strength in preparation for NFL size. Was jostled around by JuJu Schuster-Smith out of press coverage and at the top of the route. Scouts like his quickness but worry about his ability to carry speed down the field. Gets impatient from press. Loses positioning by reaching and lunging to get hands on receiver rather than letting the release come to him. Can still improve his transition footwork. Fights his hips a little when flipping to change direction in open field. Physical receivers can wall him out of tackle action in run support.</t>
  </si>
  <si>
    <t>I think he picked up all of (Marcus) Peters' good traits as a player without the personality defects. He marries that great FBI (football intelligence) with an explosive close-out and that will win in the pros just like it wins in college. You will always wish he was 198 pounds, but he won't be. -- NFC East regional scout</t>
  </si>
  <si>
    <t>Marcus Peters</t>
  </si>
  <si>
    <t>Jones is a "casino cornerback" who has the ball skills and instincts to tilt the odds in his favor when quarterbacks look his way. His toughness and desire to make plays on the ball is remarkably similar to his friend and off-season workout buddy, Marcus Peters. Jones has lockdown corner talent but will have to prove he can add muscle without sacrificing speed. His football character and play traits should make him a long-time starter with Pro Bowl potential.</t>
  </si>
  <si>
    <t>Although his father, Bobby, was a star running back in Tuscaloosa, Marlon was not solely a legacy pickup. He was a national All-American pick out of the famed Hoover High program, as well as a state champion sprinter and hurdler. Nick Saban redshirted him in 2014 due to the team's depth in the secondary, a luxury possible for no other team in the country. Humphrey started all 15 games the following year, earning Freshman All-SEC notice (45 tackles, 3.5 for loss, three INT, eight PBU) for the national champs. He again locked down a starting spot in 2016, intercepting two passes and breaking up five others. While he didn't earn all-conference honors, his toughness in coverage throughout the season intrigued scouts.</t>
  </si>
  <si>
    <t>Has the body type and athletic traits that are out of central casting. Fluid hips and hard-charging makeup speed. Well-versed in a variety of coverages. Plays with disciplined eyes and good balance between high-low responsibilities in zone. Good short-area acceleration to close out receivers and attack throwing lanes. Reactive athleticism helps erase coverage mistakes. Extremely competitive with an edge that spikes after he's beaten. Timid receivers should take the day off. Aggressive from press with a powerful punch. Looks to intimidate when the opportunity arises. Drives receivers out of bounds and out of the play if their vertical release takes them too close to the boundary. Will not let a blocking receiver punk him. Tears through blocker and attacks downhill. Searches for opportunities to strip the ball; forced three fumbles in 2016.</t>
  </si>
  <si>
    <t>Impatient from press coverage. Opens inside or outside too early rather than waiting for a clear declare from receiver. Struggles to stay in phase throughout the route and allows separation opportunities. Feet are fast but sloppy. Footwork becomes bulky and balance diminishes when matched against quality route workers. Plays a scrambling style of coverage that is too reliant upon his athletic gifts. Issues playing the deep ball are a concern. From off coverage, overreacts to route fakes and opens the door to a big play. Allowed more than 19 yards per completion as a starter. Can be slow to locate the ball and finds himself out of optimal position to play the ball.</t>
  </si>
  <si>
    <t>There are some things on tape that really worry you. If he has trouble playing the long ball it is going to be bombs away against him and his team might have to change how they cover because of that. Those issues usually don't go away. -- Scouting director for AFC team</t>
  </si>
  <si>
    <t>Jimmy Smith</t>
  </si>
  <si>
    <t>Talented height-weight-speed prospect who comes from NFL bloodlines. Might need time for his technique to catch up with his traits. Coverage inconsistencies could cause him to struggle against quality competition early on, but his mental makeup and recovery talent should help him pull through. Has the instincts and run-support skills to become an early starter for a zone-cover defense, but it will be hard for teams looking for a lockdown, man corner to pass on all of those physical gifts early in the draft.</t>
  </si>
  <si>
    <t>Before his junior year, Tabor asked to be addressed by his nickname "Teez." But he certainly doesn't tease scouts with his talent; he puts it on the field every game. The Washington, D.C. Mr. Football award winner in 2013 started five games the following season, garnering Freshman All-American honors (eight pass break-ups). Tabor was a first-team All-SEC pick the next season after intercepting four passes (breaking up 14 others) and scoring on two of them. He repeated the SEC honors as a junior this fall, as well as receiving third-team All-American accolades from the Associated Press (four interceptions, six pass break-ups) while teaming up with Quincy Wilson as one of the top corner duos in the country.</t>
  </si>
  <si>
    <t>Prototypical size and athleticism. Plays with bouncy feet in coverage. Good initial patience and foot quickness to mirror receiver's release from press. Has the quick twitch to accelerate and pattern match receivers throughout their routes. Has recovery speed to bird-dog crossers. From zone, can split high/low routes and is quick enough to challenge the catch on either. Has agility and change of direction to come off of one route and pick up the next. Shines when the ball is in the air. Pro-ready closing burst. Has excellent hand-eye coordination. Hands and timing help turn opportunities into interceptions. Posted 28 passes defensed over the last two years. Finished career with nine interceptions at Florida. Willing to unload into receiver's ribs in order jar a ball free.</t>
  </si>
  <si>
    <t>Whispers in scouting circles that Tabor fears deep speed. Often played excessively deep off-coverage. Shows balance issues in space. Occasionally loses footing in coverage during his transition. Shows willingness to sit on routes and grab receivers trying to go vertical rather than flipping hips to chase. Can be undisciplined from zone losing track of his responsibilities. Appears to be hit or miss with instinctive playmaking. Doesn't play to his listed size. Finesse cornerback. Avoids mixing it up with physical receivers away from the ball. Too many weak tackle attempts. Charted with 13 missed tackles in 2015. Scouts consider him to be a high-maintenance prospect. Has been suspended due to drug tests and a run-in with a teammate in practice.</t>
  </si>
  <si>
    <t>With Vernon (Hargreaves) there last year he played with a lot more confidence. I don't think he's a lockdown cornerback. He's a good football player and can cover in our league, but he's also going to be a pain in the ass for whoever takes him. -- AFC Southest area scout</t>
  </si>
  <si>
    <t>Darius Slay</t>
  </si>
  <si>
    <t>Tabor has terrific size and quickness, but it will be interesting to see how he times in the forty. While he has some lapses in judgement and awareness in coverage, his nine career interceptions didn't happen by accident. He is a pure cover corner with the ability to pattern match around the field, but don't expect him to be a plus tackler in run support. He has the traits of a first-round cornerback, but some teams may be put off by some of his annoyances.</t>
  </si>
  <si>
    <t>Playing defensive back at LSU is typically a stepping stone to the pros, and White's talents should help continue that trend in the 2017 NFL Draft. He was a top five cornerback prospect nationally from Shreveport when entering the 2013 season, and stepped into the starting lineup in week three of his freshman year despite the available talent on the Tigers' depth chart. He finished his rookie year as a SEC All-Freshman team member, recording 55 tackles, 2.5 for loss, two interceptions and a team-high seven pass breakups. White kept that starting job with 33 tackles, three for loss, two picks, and six pass breakups in 2015. He was a first-team Walter Camp All-American and All-SEC selection last year (34 tackles, two INT, team-high 14 PBU -- ranked eighth in the FBS).</t>
  </si>
  <si>
    <t>Experienced island corner with slot reps over last two seasons. Quick twitch with exceptional footwork. Uses controlled hop-steps from press for extended face-up against receivers. Patient in press and rarely commits prematurely. Uses reactive quickness for quick recovery when beaten from slot. Pattern reader will jump path of route and attack throw. Plus click-and-close burst to ball. Impressive 15 passes defensed on 42 targets in 2016. Stop-start change of direction allows him to shadow in tight quarters. Sticky coverage on crossers and intermediate routes. Rose to challenge in coverage of Amari Cooper in 2014 and Calvin Ridley in 2016. Improved willingness to attack line of scrimmage and do his part against the run. Awarded coveted No. 18 jersey at LSU, symbolizing success and selfless attitude on and off the field. Three-year punt returner with a return touchdown in each season. Was also used as a gunner.</t>
  </si>
  <si>
    <t>Finesse cornerback with relatively slender frame. Physicality and play strength a concern from slot. Big-bodied slot targets will post him up in space and drive him off the line in run game. Tackles when necessary, but doesn't seek out contact. Less technique-oriented and more grabby from slot. Finished career with just six interceptions despite extensive playing time. Early anchor from off coverage caused struggles opening hips when receivers would stem and go. Recovery-quick but not recovery-fast. Texas Tech speedster Jakeem Grant gave him all kinds of vertical work in 2015 Texas Bowl.</t>
  </si>
  <si>
    <t>He's kind of soft, but he can cover. He's not really what our team looks for because we play so much sub packages and he would have to be a better tackler to be on the field that much. He's a fit for what some teams do though. Like I said, he can cover. -- Regional scout with NFC team</t>
  </si>
  <si>
    <t>Tracy Porter</t>
  </si>
  <si>
    <t>Full-time starter for better part of four years and one of the premier mirror-and-match cornerbacks in the game. Has the feet, athleticism and instincts for prolonged coverage responsibilities and his twitch will always have him near the throw. Best suited for all forms of man coverage. Should compete as special teams performer. Lacks run-support physicality to be an every-down corner, but he's talented enough to challenge for slot duties right away.</t>
  </si>
  <si>
    <t>As a redshirt freshman, Conley stepped into the starting lineup against Michigan State for an injured Eli Apple. He did not fare well against the Spartans' strong passing game that day, forcing an injured Apple back onto the field. Over the past two years, however, Conley has started every game for the Buckeyes. He was an honorable mention All-Big Ten pick in 2015 (two interceptions, five pass breakups) and then graduated to second-team all-conference as a junior (four INTs, eight PBU).</t>
  </si>
  <si>
    <t>Has NFL size with above-average length. Plays long. At his best when playing with inside leverage and trapping receivers against the boundary. Shades receivers with a basketball stance -- wide base, bent knees and wide arms. Creates challenging throwing lanes to target. Allowed just 37 percent completion rate. Press-man talent with zone instincts. Shows discipline and technique on verticals and curls. Matches with his feet rather than grabbing. Senses when his pattern is designed to clear space for another receiver and reacts accordingly. Has plus burst to the throw. Uses length to play around receiver and bat passes down underneath without interfering. Runs well and sinks into receiver's lap down the field, getting his head around to make a play on the ball. Plays the ball with soft hands and outstanding timing.</t>
  </si>
  <si>
    <t>Can be a little tight-hipped in his transitions. Pattern-match was just average when facing off against more advanced route trees. Michigan receivers created separation and some panic in Conley with their inside releases and crossing routes. Got caught reaching and holding in attempt to recover. Will occasionally default to face-guarding rather than turning to find ball. Can be slow to digest route combinations and lose track of his man. Doesn?t look as comfortable or confident in off-man. Plays small in run support and needs to work on consistency as a tackler. Gets driven off his spot by blocking receivers and rarely charges forward to attack near the line of scrimmage.</t>
  </si>
  <si>
    <t>He's not as good as the other cornerback (Marshon Lattimore), but he's a good corner. If he measures over 6-foot and runs in the low 4.4s he will come off the board on Thursday night. -- North area scout for NFC team</t>
  </si>
  <si>
    <t>Aqib Talib</t>
  </si>
  <si>
    <t>Press-corner with experience at both cornerback spots and an ability to fit into a variety of coverage techniques. He plays with good top-end speed and has the ball skills to challenge and defend passes on any level. He can step in right away in zone coverage, but could struggle to match patterns from a pedal. He will likely be targeted by teams seeking long cornerbacks who can crowd and trail receivers down the field. He has the talent to become an early starter, but he must improve in run support.</t>
  </si>
  <si>
    <t>Jones was not a household name outside of the Research Triangle during his time at North Carolina State, and was snubbed for all-conference honors by ACC coaches. League media recognized that he was an impact defender for the Wolfpack, however, giving him honorable mention notice in 2016 after he led the team with 109 tackles (four for loss) and three interceptions, also breaking up eight passes. Jones had started eight games as a true freshman, finishing second in the ACC with four interceptions (he also had seven pass break-ups for the year). In 2015, he was a solid starter but lacked many big plays (63 tackles, 2.5 for loss, one INT, two PBU).</t>
  </si>
  <si>
    <t>Possesses prototypical combination of size and speed. Has acceleration and top-end speed to range all over the field. Plus athletic ability and reactive quickness. Has ability to disguise his coverage before sprinting back to centerfield. Has experience with both safety spots. Fluid in his movement and is an explosive leaper when challenging at the high-point. Has the ball skills to rake it or take it. Plays with eager eyes that stay glued to quarterback's intentions. Has the closing burst to challenge throws. Extremely aggressive. Bouncy feet can't wait to fire downhill and hit something. Accelerates through the collision. Does a good job of punching and playing off of blockers.</t>
  </si>
  <si>
    <t>His aggression is a double-edged sword. Will come in too hot looking to lay the lumber and end up missing his mark as a tackler. Needs to do better job of coming to balance as a tackler. From zone coverage, can be a little slow to anticipate routes and squeeze the throwing windows. Gets hyper-focused on quarterback and will lose track of his assignments. Will bite on play-action bait and get drawn out of position.</t>
  </si>
  <si>
    <t>This guy would just as soon hit you as look at you on the football field. Hey, it's fun to watch his tape because he's already got that NFL mentality to him, but he gets way out of control too. I saw that early on in the tape. You've got to rein him in a little bit. - AFC defensive backs coach</t>
  </si>
  <si>
    <t>Mike Mitchell</t>
  </si>
  <si>
    <t>Jones is a height-weight-speed prospect to be sure, but he's not just a traits-based safety. Jones has the appetite for hitting that teams will want around the box and he has the speed and ball skills to range and help against vertical threats from a deep safety spot. The big area of concern will be Jones' ability to play with better discipline in coverage and as a tackler. He has the ability to become a good, long-time starter in the league.</t>
  </si>
  <si>
    <t>Utah's secret to football success has been their coaches' ability to find three-star recruits out of California to make the trip to Salt Lake City. Williams, a Corona native, continued that trend and contributed immediately, starting six times as a true freshman (59 tackles, INT, two forced fumbles.) In 2015, he started every game, garnering first-team all-conference (66 tackles, five INT, five pass breakups), and academic all-conference honors (4.0 high school GPA). Williams missed time in 2016 with an injury but still was named second-team All-Pac-12 with 64 tackles, five interceptions and three pass breakups.</t>
  </si>
  <si>
    <t>Athletic and instinctive from high safety. Easy hips with smooth feet in his backpedal. Able to play from deep positioning and still make plays on the ball. Good recognition of quarterback?s intentions gives him  a head-start on the throw. Has desired open-field speed to close from hash to sideline. Former basketball player and high-jumper with the leaping ability and timing to win the 50-50 throws. Posted 10 interceptions against 44 targets over last two seasons. Productive tackler and careful finisher. Steps downhill against the run. Leverages ball carriers to the sideline and rarely lets him cross back over into middle of the field. Gathers feet and widens out to unfurl a wider tackling net.</t>
  </si>
  <si>
    <t>Needs to add some muscle on his slim frame. More of a finesses safety than hitter. Takes the worst of it in one-on-one tackles. Can be dragged along for additional yardage. Plays with a hitch in his transition from backpedal. Occasionally follows quarterback's eyes too carefully and can be manipulated.</t>
  </si>
  <si>
    <t>Justin Simmons</t>
  </si>
  <si>
    <t>Ball-hawking free safety who has outstanding ball skills and has shown a propensity for causing turnovers. He can play from a high centerfield spot and utilizes his instincts to swoop down and challenge throws. He's able to get running backs down, but he?s not physical enough to be a combination safety. NFL teams love defensive backs with athletic traits, instincts and ball skills. If he works out well before the draft, he should move up team boards.</t>
  </si>
  <si>
    <t>Tremendously explosive and passionate in his play. Former high school track sprinter with good play speed. Screams off the edge as a blitzer. Always bouncing on balls of his feet just waiting to race to the action on a dead sprint. Plays with smooth backpedal and diagonal shuffle. Has a shiftiness that allows him to mirror change of direction in space. Plus instincts from any coverage areas. Allows quarterback's eyes and pattern recognition to carry him around the field. Not easily pulled from coverage responsibilities by bait routes around him. Has the click and close ability of a cornerback in coverage. Ball skills are solid. Plays with exceptional aggression. Accelerates through receivers to jar the pass loose. Tackle finisher who races to the throw to end plays at the catch point. Scouts use terms like "winner" and "top notch person" to describe him.</t>
  </si>
  <si>
    <t>Undersized safety in a smaller frame. Could struggle to carry 200 pounds as a pro. Gets big-boyed by tight ends from the slot. Lack of size may limit how NFL teams can use him. Aggressive shoulder rolls into running backs could cause future health issues. Force as a tackler just average against big running backs. Forced into grab and drag scenarios to get running backs down at times. Small hesitation to accelerate when forced to open and sprint down the field. Can be too overzealous when stepping downhill to tackle. May need to play with a little more discipline and control as an NFL tackler.</t>
  </si>
  <si>
    <t>I would leave him as a centerfielder and then roll him down over the slot if you needed too. He's too small to cover tight ends, but he's got great instincts in coverage which is why he should shine as a single-high. - NFC area scout</t>
  </si>
  <si>
    <t>Bob Sanders</t>
  </si>
  <si>
    <t>Undersized free safety with the heart of a linebacker. Baker plays with a competitive desire that leaps off the field when you watch him thanks to elite football character and above-average explosiveness. While he is undersized, he makes up for it with his football instincts and plus play speed. Baker has the talent to become a play-making safety with Pro Bowl potential if he can sustain his health.</t>
  </si>
  <si>
    <t>It's been an interesting journey for Douglas from an unknown at junior college to first-team All-Big 12 selection and NFL prospect. Lightly recruited out of East Orange, New Jersey, Douglas struggled through a redshirt year at Nassau Community College in New York. He took on a playmaking role in 2013, intercepting three passes and breaking up three others. Douglas' game took off the following year; he garnered first-team junior college All-American status with 7.5 tackles for loss, two interceptions and 15 pass breakups. Offers came from Florida State and Louisville, but he decided to stay nearer to home in Morgantown. He played in 11 games in 2015 (eight tackles, one INT) before once again stepping up to tie for the national lead with eight interceptions (along with 70 tackles, 3.5 for loss, and eight pass breakups) in 2016.</t>
  </si>
  <si>
    <t>Tall, sporting an angular frame with good overall length. Very aware from zone coverage. Will roll out of his coverage area and overlap in order to make a play. Reads quarterbacks drops and will break early to race ahead of slants and make a play on the throw. Finisher when the ball is there to be had and flashed ball skills of a pro. Plays with strong hands. Able to go up high and win the 50-50 balls and needs very little time to have hands interception-ready. Good recognition of route combinations and will shift from pattern to pattern. Not a physical tackler but gets guys down. Length allows him to catch stray running backs breaking contain.</t>
  </si>
  <si>
    <t>Tall corner who plays upright in his pedal, which affects his balance and transition quickness. Very average in his pattern matching and has below average closing burst to the ball. Won't be able to match quick-footed receivers from press coverage. Athletic and coverage limitations could limit his scheme fits. Doesn't have the downfield juice to stick with burners on go routes. Makeup speed is below average. Inconsistent hitter who may lack necessary aggressiveness as tackler to project to safety. Defaults to arm tackles.</t>
  </si>
  <si>
    <t>Daryl Worley</t>
  </si>
  <si>
    <t>Douglas has rare size for the position and his 2016 interception total will add to the level of intrigue for NFL teams. There is no doubting Douglas' ability to make plays on the ball when he's in position, but his lack of long speed and closing burst could make his big senior season an anomaly. Douglas is a zone corner with press and trail ability but needs to run a reasonable time at the combine to solidify his draft slotting.</t>
  </si>
  <si>
    <t>One of the best athletes in college football, Jackson has made plays at USC on offense, defense, and special teams. He started at cornerback and receiver as a true freshman against Notre Dame. He was named a Freshman All-American, Pac-12 Defensive Rookie of the Year, as well as honorable mention all-conference (49 tackles, 10 pass deflections, 10 catches for 138 yards, three receiving TDs, two kick-return TDs). League coaches named Jackson a first-team All-Pac 12 defensive back in 2015 (one INT, eight PBUs). He was a second-team pick as a returner and finalist for the Paul Hornung Award as the nation's most versatile player contributing on offense (27-414, two TDs) and special teams (941 total return yards, two punt-return TDs). As a junior, Jackson won the Jim Thorpe Award and was named first-team all-conference and All-American after a strong season (five INTs, 11 PBUs.) He scored four times on returns, two on kickoffs and two on punts. In 2015 and 2016, he earned All-American honors in track. He ran a career-best 10.38 seconds in the 100 meters in the 2016 outdoor season.</t>
  </si>
  <si>
    <t>Feel in coverage has improved substantially from his freshman season. Shows greater pattern recognition and is able to maintain coverage around the field. Has necessary hip flip and foot quickness to recover from mistakes in press and lapses in coverage in space. Plays in a variety of coverage techniques. Able to mirror and match from press. Features closing burst and takes playmaking angles to the throw. Excellent ball skills with well-timed leaps and aggressive tactics at the catch point. Good feel for when to defend a throw and when to take it away. Consistent tackler. When he gets there, he usually finishes his task. High-end return talent who can swing games in an instant. His eight career return touchdowns make him an immediate return man for any team that takes him.</t>
  </si>
  <si>
    <t>Smallish for an outside cornerback. Might be limited to just work in the slot. Can be a little over-aggressive with pace of bail coverage when fearing speed. Has a very slight hitch in transition forward from his pedal. Allowed routes to leverage him too far out of the middle of the field when he had no safety help. Could have issues with big slots posting him up in space. Lack of size and run-support strength could make him an early target for teams who like to run out of 11 personnel (three wide receivers).</t>
  </si>
  <si>
    <t>I didn't expect him to have the year he did in coverage. I saw ball skills and coverage ability that I didn't see last year. Those interceptions and return touchdowns will push him into the early second. That's my guess. -- South area scout for AFC team</t>
  </si>
  <si>
    <t>Johnathan Joseph</t>
  </si>
  <si>
    <t>There are two things teams love -- ball production from cornerbacks and return men who can play meaningful snaps on every down. Jackson fits those criteria. His lack of size and length are concerns, but he has the athleticism to step right in as a slot corner on the next level. His combination of coverage and return talent could make him an early impact player.</t>
  </si>
  <si>
    <t>Maye lived up to his four-star recruiting status in a spectacular junior season in 2015. He was named a first-team All-American by USA Today as a 12-game starter (82 tackles, two interceptions, six pass breakups) who ranked second in the country with five forced fumbles. Unfortunately, Maye missed the last four games of the year after breaking his arm against South Carolina. League media voted him second-team All-SEC, though, for his play in the first nine weeks (50, one INT, six PBU). Maye was a starter at safety and nickel in 2014 (62 tackles, three TFL, one INT, five PBU, two FF) and contributed regularly as a true freshman the previous year (16 tackles, one TFL, one INT).</t>
  </si>
  <si>
    <t>Ready-made safety frame with muscular build and long arms. Really instinctive with above-average field vision and feel for the game. Eyes dart back and forth from quarterback to receiver. Correlates quarterback's eyes and actions to a corresponding route and gets the early jump. Plays with good pattern recognition from both man and zone. Credited with a pass breakup or interception on more than 21 percent of his targets as a starter. Has speed to burst from sideline to sideline. Rangy tackler with in-play endurance for extended chases across field. Welcomes physical aspects of position. Sheds blockers quickly. Showed improved patience and diligence as tackler. Trustworthy as last line of defense.</t>
  </si>
  <si>
    <t>Despite his instincts, credited with 10 touchdowns allowed during time at Florida. Inconsistent ball tracker. Has issues playing both ball and man down the field, and can lose feel with receiver. Tape shows some issues with hip tightness. Balance can be a little spotty and he'll fight his hips when forced to transition suddenly on combination routes. Better coming downhill than playing on his heels. Missed final three games of senior season with broken arm.</t>
  </si>
  <si>
    <t>Glover Quin</t>
  </si>
  <si>
    <t>Interchangeable safety with the instincts of a free safety and the physicality of a box player. Thrives as a downhill player and has the instincts and speed to operate effectively from both single-high and two-deep looks. Has the physical attributes and intelligence to step into a starter's role early on and will be a strong contributor on special teams.</t>
  </si>
  <si>
    <t>King had every opportunity to leave for the NFL after his junior year, but decided to stay with his team and earn his degree. The 2015 Jim Thorpe Award winner and unanimous Consensus All-American ranked second in the FBS with eight interceptions. He was the Big Ten Defensive Player of the Year as well, starting 14 times, making 72 tackles and breaking up 13 passes. King was a first-team All-Big Ten pick again as a senior, although he "only" had three interceptions and seven pass breakups as teams avoided him. King's promise was obvious in his freshman year, when he grabbed a starting spot right off the bat (69 tackles, three TFL, eight PBU). He started gaining notoriety by league media with an honorable mention all-conference sophomore season (started all 13 games, 72 tackles, three INT, five PBU). King also returned kicks (26.0 per) and punts (11.7 per) the past two years.</t>
  </si>
  <si>
    <t>Four-year starter and ultimate iron man. Played in more than 94 percent of Iowa's defensive snaps over his four years and took 46 percent of the special teams snaps in 2016. Football instincts are off the charts. Focused quarterback reader who overlaps into other coverage areas to go make a play on the ball. Pattern reader with anticipation to keep him ahead of the route. Creates unique angles to throws, allowing for top-ball production. Obsessed with getting the ball; nabbed 14 interceptions in college and 29 in high school. Has ball-tracking, hands and high-point talent of a wideout. Stocky frame with physical play demeanor. Good press strength. Rough on slot receivers who can't make a quick get-away off the line. Viable option as both punt and kick returner. Not overly physical as tackler but tends to finish.</t>
  </si>
  <si>
    <t>Lacks long speed and height associated with bump and run cornerbacks. Struggles to carry receivers down the field. Can be mismatched by legitimate speed merchants. Grinder who lacks mirror-and-match fluidity and foot quickness. Relies on hands usage and grabbing over footwork to transition and match on intermediate routes. In press, can get behind when facing off against slick releases from slot weapons. Lacks recovery speed to consistently close open throwing windows on NFL level. Penalized 11 times, including five personal fouls, over final two seasons. Needs to show more explosion into tackles and improve wrap-up technique.</t>
  </si>
  <si>
    <t>You worry about the physical limitations a little bit because teams will find your weaknesses and exploit them. But he's just so steady and productive and tough. He loves football and I think he'll just find a way. -- Midwest scout for AFC team</t>
  </si>
  <si>
    <t>Jairus Byrd</t>
  </si>
  <si>
    <t>Lack of size and speed combined with his ball skills, instincts, and competitiveness all point to a transition to safety. While he can improve as a tackler, he's got the toughness and mentality to take on run-support duties. Can cover in man when asked and has the ball-tracking skills and anticipation that should allow him to thrive in two-deep and single-high situations. A likely second-day (Rounds 2-3) selection and could be targeted as a zone corner or a safety with early starting potential.</t>
  </si>
  <si>
    <t>Cordrea (pronounced cohr-DRAY) got his nickname "Tootie" from his older brother Codarius, who repeated the word several times after seeing his young sibling for the first time. The name stuck from there, in the same manner that Tankersley sticks to receivers in coverage. He struggled to find time in the secondary in his first two seasons, primarily playing on special teams (13 tackles in 2013; 11 tackles in 2014) as the Tigers' veteran defensive backs ruled the depth chart. Once his opportunity arose, Tankersley took full advantage, garnering third-team All-ACC notice after leading Clemson with five interceptions (one returned for a score) and nine pass breakups. He was a first-team all-conference pick and third-team Associated Press All-American for his efforts in the Tigers' national championship season of 2016, intercepting four more passes and breaking up a team-high 11 throws.</t>
  </si>
  <si>
    <t>Angular build with good length. Looks to harass and smother receiver for as long as he can. Runs with access to a second gear when needed. Two-year starter with experience in a variety of coverages. Disruptive at the catch point using full arm extension to maximize his length. Ball production was very good; had eight interceptions in just two years as a starter. Shut down Virginia Tech's Bucky Hodges in conference championship game, holding him to one catch and grabbing two interceptions. Soft hands will pluck it out of the air if he gets into position. Gets desired depth in Cover-2 responsibilities, balancing between high and low. Comes to balance and squares up as a tackler. Looks to tackle low and springs into ball carriers with aggressive shoulder aimed at their thighs.</t>
  </si>
  <si>
    <t>Anticipation and instincts slightly below average. Eyes are unsure and can be slow to process and react. Lacks bend in his backpedal and bail techniques. Struggles to sink and redirect quickly for transitions forward against comeback routes. Allows too much route separation from off coverage and will need to squeeze tighter on next level. Balance concerns in coverage. Feet and hips can be clunky when it's time to open and run out of press shuffle. Will panic when he gets behind on vertical routes and starts to grab. Had eight pass-interference calls against him in two season. Inconsistent in finding the ball when back is to the quarterback. Needs to add more muscle to frame.</t>
  </si>
  <si>
    <t>Dre Kirkpatrick</t>
  </si>
  <si>
    <t>Has an impressive body of work as a lockdown, boundary cornerback but he has some holes in his transitions that could open the door for more separation on the next level. While he's not always the most fluid in coverage, his 6-foot-1 frame and eight interceptions will be the two numbers some teams will focus heavily on. If he runs well at pre-draft workouts, his stock could soar thanks to his size and production.</t>
  </si>
  <si>
    <t>Johnson's career with the Eagles ended on a high note, beating his home-state team, Maryland, in the Quick Lane Bowl. He had 12 tackles (11 solo) in the contest, capping off an excellent senior season (77 tackles, 2.5 for loss, three interceptions, nine pass breakups). In 2015, Johnson got on scouts' radars as a first-year starter (63 tackles, 1.5 for loss, three INT, three PBU). He may have done so as a sophomore, but missed the last five regular season games of the year with an arm injury before coming back for the bowl game (25 tackles on the year, two PBU). The second-team all-state pick from Maryland contributed in all 12 games as a freshman, picking up four tackles and a fumble recovery.</t>
  </si>
  <si>
    <t>Has starting experience as cornerback and safety. Can play high safety or cover the slot. Plays with smooth hips and above average mirror and match footwork for the safety spot. At ease with directional changes in space. Adequate instincts in coverage. Will shade his coverage from high safety based on play development and quarterback's glances. Winning ball skills with very good ball tracking and soft hands. Interceptions don't just come his way, he goes and gets them. Has agility to take zig-zag downhill track to running backs. Bounces into run fits with lively feet and a tackle-ready base. Special teams monster with 30 tackles over the last three seasons on cover teams.</t>
  </si>
  <si>
    <t>Tends to take passive routes to the ball when he's the last line of defense. Leverages to the sideline while drifting backwards rather than closing downhill. Features a small delay at top of his transition when triggering. Needs to improve physicality as a tackler. Feet deaden near point of impact. Needs to drive through his target and finish with his feet.</t>
  </si>
  <si>
    <t>He's really caught my eye out here. Had to go look him up with one of our scouts to find out more about the kid. Way more athletic than a lot of the safeties you see out at this game. -- NFC secondary coach</t>
  </si>
  <si>
    <t>Aaron Williams</t>
  </si>
  <si>
    <t>Ascending defender with the experience, athleticism and ball skills to play as a high safety or in man coverage. Johnson is well above average as a ball-tracker and has the soft hands to finish at the catch-point against receivers. He has decent size but won't be a banger as a tackler, however, his ability in coverage has NFL personnel men buzzing as a potential early starter in the league.</t>
  </si>
  <si>
    <t>NFL coaches like confidence in their cornerbacks; it's a tough job that requires cockiness and a short memory. Wilson's coaches with the Gators probably weren't too happy when he told reporters before their annual game against Tennessee that "nobody has ever seen a duck pull a truck" and that the "Gators are going to win, simple as that." Unfortunately, his team did lose to the Volunteers for the first time in 11 years. Nevertheless, the second-team All-SEC selection (3.5 tackles for loss, three INT, six pass break-ups) generally backed up his talk during 2016, combining with Jalen "Teez" Tabor to form one of the best corner duos in the country. Big things were expected coming into the year, as Wilson was a nine-game starter in 2015 (two INT, five PBU) and started twice as a true freshman the year before (22 tackles, INT, three PBU).</t>
  </si>
  <si>
    <t>Prototypical size for cornerback or safety spot. Big and physical. Very competitive. Willing to accept challenge of taking on a team's top wideout. Uses play strength to overcome some athletic and speed deficiencies. Can maul receivers off line of scrimmage and eliminate them from a route if they don't get clean release against his press. Plus anticipation in coverage. Makes quick reads on in-breaking routes and attacks in front of the route. Finished career with six interceptions. Responsive to play-action keys. Good feel for when to step downhill as tackler. Plays off perimeter blocks quickly. Willing to stick his nose in as a tackler. Willing to be the hammer and not just the nail when it comes to challenging running backs.</t>
  </si>
  <si>
    <t>Hips and feet can be exceedingly sticky in his transitions. Will fight his feet a little in his backpedal and shuffle. Footwork average in space. When feet fail him, he opts to use his hands. Could see spike in illegal contact and holding penalties if asked to play corner early in career. Reliant upon strength and grit in man coverage over speed and athleticism. Plays too tall which hinders click-and-close burst. Allows too much separation against complex routes. Below average reactive athleticism for the position and will struggle to carry long speed.</t>
  </si>
  <si>
    <t>He may not be that clean with his coverage but I would rather go to war with him over (Teez) Tabor any day. He's big and he's tough. Tabor has more talent but Wilson just has to find the right spot because he's got the mindset to be a pro player. -- AFC executive</t>
  </si>
  <si>
    <t>Tre' Boston</t>
  </si>
  <si>
    <t>Wilson rose to prominence this year after finishing with three interceptions and allowing fewer than 40 percent of the passes his way to be completed. His size and physicality combined with issues in staying glued to quick receivers could lead him to the safety spot where his instincts, ball skills and willingness to tackle will all serve him well.</t>
  </si>
  <si>
    <t>Lewis' senior season didn't start off the way he would have preferred, as he missed the first three games of the year due to injury. His play over the ten games in which he played, however, earned him first-team All-American notice from multiple outlets. Lewis was also a Jim Thorpe Award finalist and the Big Ten Conference Defensive Back of the Year (25 tackles, 3.5 for loss, two interceptions, nine pass breakups). He was a 13-game starter as a junior, making 52 tackles, 3.5 for loss, two interceptions, and 20 breakups, which ranked third in the FBS. Lewis averaged 25.2 yards on kick returns in 2015, as well. He earned a starting corner job three games into his sophomore year (39 tackles, 1.5 TFL, two INT, six PBU), and contributed as a true freshman in 2012 (17 tackles, two PBU).</t>
  </si>
  <si>
    <t>Ultra-competitive with an overwhelming drive to succeed. Allowed just seven catches in 2016 for completion percentage against of 23.3. An annoyance from press coverage. Squats on top of his target waiting to punch and impede. Twitchy feet can stick and close to ball instantly when he reads pass. Able to flip hips and accelerate quickly. Has lateral quickness and agility to flourish from the slot. Has adequate recovery speed to make up for an early mistake. Finds ball with back to quarterback as well as anyone in college. Maintains tight coverage downfield and waits for receiver's eyes to cue him in on when to turn and find it. In three years as a starter, credited with 42 passes defensed, including six interceptions. Allowed just two touchdowns during same time frame. Showed off ball skills and athleticism with highlight reel, one-handed interception against Wisconsin. Has special teams experience as a gunner and in return game.</t>
  </si>
  <si>
    <t>Diminutive frame. Limited in coverage options due to matchup concerns against elite NFL size. Has to work overtime to disengage from physical wideouts in run support. Tape shows small delay in reaction when attempting to mirror an inside release. Tendency to grab if beaten early off the line. Penalized 14 times over career with eight pass interferences. Will allow his man a head start past him when he starts reckless eyeballing the quarterback from off coverage. Might lack necessary spring to win 50-50 balls at the high point.</t>
  </si>
  <si>
    <t>If he were bigger he would go in the first round. Love everything about the way he plays. He's cocky and tough and doesn't take any (expletive) from anyone. And sub-package teams will love him because he won't kill you against the run. -- Director of scouting for NFC team</t>
  </si>
  <si>
    <t>Adam Jones</t>
  </si>
  <si>
    <t>Technician with the foot quickness and overall athleticism to handle himself from the slot. Shouldn't be much of a detriment against the run for teams who want to attack on the ground from 11 personnel. Excels from press and plays with confidence and edge. Lack of size will scare some teams and could cause him to fall out of the first round, but he has the ability to become a very good slot corner for a man-cover team.</t>
  </si>
  <si>
    <t>William Jackson III rose to the ranks of elite prospects during the buildup to the 2016 NFL Draft. Wilson saw his teammate go through that process and decided that he is ready to impress evaluators with his talents. He showed them a lot in 2016, earning first-team All-American Athletic Conference honors by leading his team with five interceptions (also 54 tackles and five pass break-ups). Wilson had hoped to break out with Jackson in 2015, but he tore up his knee after an interception in the season's third game and was awarded a medical redshirt. The second-team all-state pick from Texas was a great recruiting pickup for Houston, and he showed why as a true freshman. Wilson picked off three passes and made 48 tackles that year, playing in all 13 games and starting three.</t>
  </si>
  <si>
    <t>Took the ball away in high school and continued to do it in college. Averaged an interception (nine total) every 15 targets despite just one season as a full-time starter. Drapes his length over throwing windows. Has impressive burst to ball that brings him into range to make plays on the throw. Has the size and speed to stay with burners down the field. Springy leaper with catch radius to ruin the 50/50 tries. Always monitoring quarterback from off-man and zone. Will take a direct line to the ball when he decides to trigger. Has the hips and feet to mirror and match all over the field. Well-coached and experienced in a variety of techniques. Shows no fear when it's time to come get ball carriers as a tackler. Goes low and goes hard.</t>
  </si>
  <si>
    <t>Has very limited experience relative to the rest of the cornerbacks in this draft. Missed most of 2015 with an ACL tear that teams will look into at the combine. Will require additional time to hone his pattern recognition and instincts down the field. Has a very thin frame with skinny legs. Lacks desired muscular definition and needs a full year of work in an NFL weight program to pack on necessary muscle. Plays a little too upright at times. Scouts believe he could struggle early inside a complicated defensive scheme.</t>
  </si>
  <si>
    <t>He played bail coverage all game long against DeDe Westbrook so it was hard to get anything out of that. He has a lot of physical talent but I think he will struggle if you ask him to go from his conference into taking on NFL route-runners. Might have been a first-round prospect if he had gone back. -- AFC Director of College Scouting</t>
  </si>
  <si>
    <t>Jeremy Lane</t>
  </si>
  <si>
    <t>Smooth athlete with excellent length who has a long history of making plays on the football. Wilson is fast and fluid and he's willing to do his part as a tackler, but he needs more muscle and more experience before he's ready to handle some of the physical receivers he will see in the league. Wilson's size, speed and ball skills will be coveted traits and they give him a chance to become a good NFL starter with time.</t>
  </si>
  <si>
    <t>Coming into his senior season, Sutton was one of the rare SEC players that started every game since arriving on campus. Unfortunately, a fractured ankle suffered against non-conference foe Ohio University put him on the shelf for about half the year. In seven games, had 23 tackles, two for loss, an interception and four pass breakups. Sutton could have left for the NFL after his junior season, where he earned All-American honors from the FWAA and Sporting News as a punt returner (25-467, two TD) and played well on defense (28 tackles, 3 TFL, one INT, six PBU). He led the Vols with 16 passes defensed as a sophomore (three INT, 13 PBU -- two vs Iowa in bowl game victory) and excelled on special teams, as well (14-158, TD on punt returns). Sutton made headlines as a freshman starter in 2013, becoming the first freshman to return an interception for a touchdown since star safety Eric Berry in 2007 when he did so against Western Kentucky early in the year. He finished the year with a team-high nine passes defensed (two INT, seven PBU).</t>
  </si>
  <si>
    <t>Man-cover corner with feet to mirror and match off line of scrimmage. Responsive to route keys from wideouts. Decent instincts looking to jump hitches and wide receiver screens. Desired fluidity of movement with ability to open and run from backpedal. Confident in coverage and rarely penalized. Good acceleration to ball raking across catch point when he gets there. High school wideout with soft hands and smart angles to the ball. Finished career with 37 passes defensed including seven interceptions. Allowed just three touchdowns during career. Praised by coaches for competitive character and selfless, team-first attitude. Worked his tail off to return to field after fracturing ankle in mid-September. Punt-return talent; career average of 14.9 yards with three touchdowns.</t>
  </si>
  <si>
    <t>Frame needs more muscle. Too passive in press coverage, failing to land solid hands that slow opponent or redirect their routes. Can be bodied around by big wideouts. Plays a little tall in his backpedal. Feet lack some twitch when asked to plant and explode forward from pedal. Has issues with back to the quarterback; late to turn and find the ball, allowing catches over his head. Could struggle to carry long speed down the field. Operates with short arms and small hands. Unreliable in run support with too many side-swipe, grab-and-drag attempts. Missed six games with fractured ankle early in senior season.</t>
  </si>
  <si>
    <t>B.W. Webb</t>
  </si>
  <si>
    <t>Four-year starter with the fluidity to handle man coverage on the outside, but lacking desired physicality and run-support traits that zone teams covet. Sutton flashed outstanding ball production his first two seasons but saw his per-game production drop since. Could be forced inside due to a lack of size on next level. Punt-return ability could be what gets him on the field first.</t>
  </si>
  <si>
    <t>Witherspoon has an interesting family history. His father, Lucky, was a running back at Nevada. His grandfather, Jimmy, was a blues artist who had a number one hit on the R&amp;B; charts in 1949 called "Ain't Nobody's Business". Witherspoon's given first name is actually James, but he goes by Ahkello, the first of two middle names (Elec). The pre-med student went to junior college after high school to play football; he was 5-foot-8 as a high school senior but listed at 6-foot-3 during his one year at Sacramento City Community College (where he had three INT, seven PBU). He moved on to Colorado in 2014, playing in 10 games and starting one (12 tackles, two PBU) before becoming a part-time starter the following season (41 tackles, two INT, four PBU). Witherspoon was one of three members of the Buffaloes' secondary that were named second-team All-Pac-12 in the program's bounce-back season. He tied with teammate Tedric Thompson with a nation-leading 23 passes defensed on the year (one INT, 22 PBU), while Chibode Awuzie was the other part of that trio.</t>
  </si>
  <si>
    <t>Exceptional combination of size and speed. Hips are fluid and feet are fast. Opens hips and gets to top speed quickly with long, easy strides to chase receivers down the field. Plus athleticism allows for quick recovery when beaten early off release. Showed marked improvement in his instincts and overall feel for coverage. Is beginning to recognize patterns and play ahead of the routes. Played multiple sports growing up including baseball which helped sharpen hand-eye coordination and ball skills. Takes playmaking angles to the ball and defends the catch point with tremendous timing. His 2016 completion percentage against was just 26.5. Tied for second in nation in passes defensed with 20. Was a long time soccer player and has the foot quickness to mirror match receivers.</t>
  </si>
  <si>
    <t>Has a gangly frame that is all arms and legs. Will have to add more functional strength to compete against NFL physicality. Keeps weight too far back in his backpedal. Technique somewhat raw and still needs refining. For all his ball skills, ended up with just three interceptions in 143 targets. Had some balance and footwork issues when matching receivers through route breaks. Tape of his run support is not for the weak. Almost always in a state of retreat when run heads his way. Unwilling to step downhill and stick his nose in to help contain the edge. Passivity against the run cost his team two touchdowns against Michigan.</t>
  </si>
  <si>
    <t>Patrick Robinson</t>
  </si>
  <si>
    <t>Possesses a rare combination of size and speed and saw his ball production take a substantial leap this season. Witherspoon played just one season of high school football so his technique and route awareness should continue to improve. Witherspoon's length and his ability to mirror and match in space should launch him into early playing time, but his unwillingness to tackle and hit will be a complete turn-off for some teams.</t>
  </si>
  <si>
    <t>Obi Melifonwu (pronounced OH-bee mel-un-FON-woo) has been a four-year starter at UConn. The Massachusetts area high school star redshirted his first year with the Huskies, and became the team's starting free safety in 2013 (70 tackles, three tackles for loss, two interceptions, five pass breakups, two forced fumbles). He started 11 games the next season (75 stops, 3.5 TFL, three PBU), and 12 as a junior (88 tackles, two TFL, two INT, five PBU). Melifonwu was a first-team All-American Athletic Conference selection and his team's top tackler in 2016, making 118 hits, 2.5 for loss, leading the team with four interceptions and breaking up three other passes.</t>
  </si>
  <si>
    <t>Elite size with premium athletic traits that should show up at combine testing. Four-year starter. Sharp focus when ball is in the air. Takes path to the ball with undercut of the route at the last second. Plus hand-eye coordination to flip the field with interceptions. Former cornerback who has the athleticism to cover matchup tight ends and some big slots. Posted six interceptions over last two seasons. Uses big frame to body-up seam-runners and constrict their windows. Downhill tackling machine. Plus range with a wide net to bring runners down once he gets his arms into them. Body-up hitter. Drastically reduced penalties totals over junior and senior season.</t>
  </si>
  <si>
    <t>Leggy and gets feet bundled up when asked to turn and sprint. Lacks desired instincts and will play with slow eyes at times. Has to see ball in the air before charging over to help on deep throws. Inconsistent with coverage responsibilities from high safety. Takes time to diagnose play-action. Rub routes found him near goal line. Can take inefficient paths to the ball that get him there a step too late. Would benefit from high-pointing rather than waiting on throws.</t>
  </si>
  <si>
    <t>He's a freak. He's going to blow away the combine. He's fast and will post some of the best vertical and broad numbers at his position. He's going to get a lot better in the pros and he has that elite size that will get him overdrafted. -- AFC Pro Personnel Director</t>
  </si>
  <si>
    <t>George Iloka</t>
  </si>
  <si>
    <t>Big and athletic, he may lack the coverage qualities and instincts needed to work as a "last line of defense" player in a pass-happy division. Melifonwu is an effective downhill tackler who has the ability to match up against tight ends and make a living near the line of scrimmage. His football instincts aren't up to par, but the size and traits will be extremely enticing for teams who covet traits first.</t>
  </si>
  <si>
    <t>Pro corner Nnamdi Asomugha is a family friend of Awuzie (ah-wooz-yeh), but his style of play would make you think he's a relation. He made an immediate impact as a freshman, starting seven games, making 59 tackles, five for loss, and breaking up four passes. Awuzie was leading the team in tackles with 64 through nine games in 2014 (along with two interceptions, eight pass breakups), but missed the end of the year with a lacerated kidney suffered in practice. Healthy again in 2015, he was a second-team All-Pac 12 pick starting mostly at the nickel spot (90 tackles, nine for loss, four sacks, two INT, 10 pass breakups). Awuzie was second-team all-conference again as a senior (65 tackles, six for loss, one INT, 12 PBU), joining two other members of the Buffaloes' secondary on that squad.</t>
  </si>
  <si>
    <t>Fluid, controlled steps with easy change of direction allows for extended mirroring from press. Decent jam to disrupt. Carries smooth backpedal downfield with excellent mirror-and-match footwork in man coverage. Digests route combinations from zone and makes wise choices. Athletic with suddenness in his movements. Springy feet allow for abrupt click and close to the throw. Opens and swivels hips for desired transition in all directions. Experienced outside and from slot. Able to maintain coverage on shifty slot receivers. Instinctive with feel for route development. Possesses short-area closing burst. Confident on an island. Finds receiver on deep balls and gets head turned around. Dangerous slot blitzer with seven sacks over final two seasons at Colorado.</t>
  </si>
  <si>
    <t>Short strider who is quicker than fast. Appears to lack long, recovery speed if beaten over top. Feels smaller than his listed size. Can be handsy down the field with pulls and tugs that turn into flags as a pro. Managed just three interceptions in college. Run support is lacking. Could use more aggressiveness and commitment when stepping downhill to tackle. Passes on the big hit and allows tight ends and big receivers to power through tackle attempts.</t>
  </si>
  <si>
    <t>Prince Amukamara</t>
  </si>
  <si>
    <t>Sticky man-cover corner who possesses the reactive athleticism and foot quickness to maintain coverage responsibilities around the field. Awuzie is not a burner, but his technique and instincts should provide what he needs to compete downfield. His inconsistencies as a tackler, however, could turn off some teams. He can play outside or in the slot and has traits and talent to compete for early playing time.</t>
  </si>
  <si>
    <t>Jerome earned enough recognition throughout his four years as a starter for the Red Flash that the Senior Bowl came calling after a senior season where he was named a first-team FCS All-American by the Associated Press. Jerome intercepted six passes in 2016, to go along with 59 tackles, 5.5 tackles for loss, 11 pass break-ups, and a kick return touchdown (14 returns for 405 yards). He was a first-team All-Northeast Conference selection in every season of this career, starting as a true freshman (56 tackles, six INT -- one returned for a score, 10 pass breakups). He excelled as a sophomore as a defender (79 tackles, two TFL, three INT -- one for a score, 16 PBU) and returner (14-289 kick returns, 12-136, one touchdown on punts). Jerome repeated that production in 2015, earning second-team All-American honors (58 tackles, 5.5 TFL, 2.5 sacks, three INT, 10 PBU).</t>
  </si>
  <si>
    <t>Has outstanding instincts and ball skills. Has the strong hands and catch radius of a wide receiver. Takes direct paths to the ball and operates with optimal timing in attacks on the football. Ball production was through the roof during his entire career. Has experience playing over the slot and will overlap his coverage if he smells the football headed near him. Former high school quarterback with a good feel for the game. Rose to the occasion in a big way at both NFLPA game and Senior Bowl grabbing two interceptions in each of those games. Seems to find access to a second gear with the ball is in the air. Aggressive in run support. Races downhill and attacks the legs each and every time. Flashed dangerous potential as a kick and punt returner in all four years in college.</t>
  </si>
  <si>
    <t>Lacks desired NFL size. Teams will want him to add weight to hold up to his physical style if his frame allows it. Scouts question his overall speed after a spring timing of 4.62 in the forty. Is a little bit tight hipped and he barely lifts his feet off of the ground when he runs. Benefitted from playing in slot, but may not be able to do that in NFL. Will grab receivers around the waist and hang on when beaten in a route. At times, gets so wrapped up in taking the ball away that he will get lax with his technique.</t>
  </si>
  <si>
    <t>He was easily the most instinctive safety at the Senior Bowl. He jumps everything, and I mean everything. I don't think he knows what NFL speed is going to look like so he could get himself in some trouble if he just wants to sit on everything. He has average athletic ability and average speed from what I can tell on tape. He's a good football player though. -- AFC National scout</t>
  </si>
  <si>
    <t>While he's not the biggest or fastest safety, he does not back down from the physicality of the position and he has a second gear when he's chasing after the ball. NFL teams love instinctive safeties who take the ball away and Jerome is working on a Master's Degree in both categories. Teams will have to decide how he best fits inside their defense, but Jerome's ability to return kicks and his ability to take the ball away should help him find the field fairly quickly.</t>
  </si>
  <si>
    <t>Two suspensions for failed marijuana tests led to Harvey-Clemons' dismissal from Georgia. In the end, it may have worked out for the best as he was able to transfer to Louisville to join his defensive coordinator with the Bulldogs, Todd Grantham. His career in Athens started off well, as the number one outside linebacker recruit in the country had 14 tackles in a reserve role. He started 11 games as a sophomore at Georgia, making 66 stops and an interception on the year. He was suspended for the opener, though, due to team rules violation, as well as for the team's bowl game. Harvey-Clemons then sat out 2014 while transferring, but came out strong for the 'Ville, earning honorable mention All-ACC notice (88 tackles, two for loss, three interceptions, six pass breakups.) He was a second-team all-conference pick this fall despite missing two games due to injury (61 tackles, four for loss, two sacks).</t>
  </si>
  <si>
    <t>Rangy, long frame with exceptionally long limbs. Arm length is what offensive line coaches look for in a tackle. Plays the game with edge and embraces physical requirement of the position. First responder who races downhill into the action. Rarely taps the brakes into his tackles. Square-up, wrap-up finisher. Took on blocks with aggressiveness and leverage when asked to play inside linebacker. His long arms help cast wide net as tackler. Rare athleticism for his size. Flips hips for instant change of direction as tackler or in coverage. Excellent range as a tackler. Plays faster than his timed speed. Communicative on the field. Balances attention between quarterback's eyes and assignments around him as two-deep safety. Quick to find coverage work after diagnosing play-action from the box. Adjusts coverage responsibilities based on scrambling direction of quarterback.</t>
  </si>
  <si>
    <t>Skinny legs. Needs more discipline in playing with inside-out leverage in run support. Downhill GPS to running backs needs fine tuning. Tends to attack at angles under running back, forcing too many diving attempts on perimeter. Can be a little slow hustling back to high safety spot from disguised coverages. Deshaun Watson picked on him in coverage. From single-high position, needs anticipation and earlier response to throws. Will lose sight of deep responsibilities as high safety at times. Panics and grabs when he fears he's beaten. Needs to trust his length and recover speed more often. Dismissed from Georgia after three strikes, including failed marijuana tests.</t>
  </si>
  <si>
    <t>I love the athlete and the toughness, but he's a multiple-time (drug) tester on the college level. Those guys have a high rate of testing positive again. I need to do more background work on him but I really worry about suspensions for him. -- AFC North area scout</t>
  </si>
  <si>
    <t>Kam Chancellor</t>
  </si>
  <si>
    <t>Former five-star recruit with an alpha mentality who roams the field with swagger and undeniable intent as a tackler. Has elite size, length and athletic traits, and is a rangy tackler with the ability to cover and blitz. He could be considered by teams as a box safety or hybrid linebacker.</t>
  </si>
  <si>
    <t>King played for former NFL linebacker Hardy Nickerson at Bishop O'Dowd High School in Oakland, so it's not a surprise that he has the skills to play defense at the highest level. He was an honorable mention All-Pac-12 pick at cornerback the past two seasons, using his length to make plays on the ball each season (39 tackles, three interceptions, five pass break-ups in 2015; 44 stops, 3.5 for loss, two interceptions team-high 13 PBUs in 2016). His one-handed interception in the end zone against Arizona State was one of the best plays in college football last fall. King began his career for the Huskies at safety, starting twice as a true freshman (17 tackles) and then 12 of 13 games in 2014 (65 tackles, one INT, three PBU). His senior year was the first time he did not miss games during the season, as he missed five games due to injury and one to illness during his first three years.</t>
  </si>
  <si>
    <t>Rare height for the position. Solid job of restricting catch window on routes outside the numbers. Shoves receivers toward boundary and drifts into their running lane to decrease catch opportunity. Length creates challenge for receivers used to winning at the high point. Instinctive with good feel for finding football. Allowed just one touchdown over last 101 targets. Six career interceptions with hands to make the circus pick. Patient from press coverage. Quick to turn and locate once his back is to the quarterback. Saw increase in pass breakups in senior season. Willing to get physical with blocking receivers when it comes time to disengage and make a tackle. Has played all four spots in secondary and slot corner as well.</t>
  </si>
  <si>
    <t>Timed speed and play speed are both concerns. Sluggish feet in press allow quick-releasers to shoot past him. Unable to find necessary acceleration for functional makeup speed. Hands are flimsy in his jams. Could use more upper body strength. High center of gravity makes sudden change of direction a challenge. NFL ball production could be a concern. Takes path to his man over paths to the ball. Lacks desired twitch for NFL transitioning to the throws. Takes too long from bail technique and backpedal to plant and burst on the ball. Ankle biter willing to engage in too many arm tackles and blind shoulder rolls.</t>
  </si>
  <si>
    <t>I'm not 100 percent sure what you do with him because he's not a physical tackler, but he's almost too tall to be trusted against shifty receivers. Maybe a team like Seattle, which love those long, press corners. Or you might see a team try and make him a free safety. -- West Coast regional scout for AFC team</t>
  </si>
  <si>
    <t>Damian Swann</t>
  </si>
  <si>
    <t>Unusually tall cornerback with experience playing in the slot and as a starting safety. Showed improved instincts and ball production in 2016, but there are still concerns about whether he has the athleticism and recovery speed to utilize his length to play the football. Might be best suited to more zone coverage or off-man based on his speed limitations, but in either scheme he'll need to improve his aggressiveness as a tackler.</t>
  </si>
  <si>
    <t>Going into Moreau's 2015 season, his head coach, Jim Mora, Jr. called him a first-round talent. Three games into the season (eight tackles, one pass breakup), the Florida native's season ended with a Lisfranc injury in his left foot. He bounced back in 2016, receiving honorable mention All-Pac-12 notice by leading the Bruins with 10 pass breakups, to go along with two interceptions. Moreau built his reputation with an honorable mention All-Pac-12 season as a sophomore (51 tackles, four PBU) and second-team all-conference effort in 2014 (53 tackles, three for loss, one INT, eight PBU). Moreau made the switch from offense to defense during his first year with the Bruins, making five tackles as a reserve defensive back and on special teams.</t>
  </si>
  <si>
    <t>Former running back with a thick frame and great speed. Showed off his ability to jam and reroute receivers at Shrine Game practices. Patient from press. Fluid athlete with good lateral quickness and agility to press and match against plus athletes. Maintains good feel for the route as it progresses. Early accelerator with recovery quickness and "makeup" long speed. Good physicality inside the route. Shows enough reactive twitch to challenge slants. Uses size and speed to crowd vertical routes and fight off receivers' attempts to stack him on their hips. Showed noticeable improvement in confidence and coverage skills from 2014. Has upper body strength to stack and shuck most receivers. Break-down, wrap-up tackler with the build to challenge NFL runners with size.</t>
  </si>
  <si>
    <t>Fairly limited in his coverages with focus on Cover-3 and press man. Lower body hits pause button giving up some separation when biting into head fake at top of the route. Takes time to gather and redirect when transitioning forward from bail coverage. Instincts and ball production have been marginal. Slow to recognize clearing routes and rarely ejects to overlap back into the play area. Paltry average of just one interception every 63 targets. Slow to find and track the deep throw. Has been tagged with an excessive amount of pass interferences and defensive holding penalties in college. Loses track of his man during scrambles.</t>
  </si>
  <si>
    <t>He's big and strong but I just want him to play with more edge. He should be whipping and overwhelming some of these skinny receivers but he just lets them take too many liberties. I would want to bust their ass and let them know what?s up early in the game. -- NFC West regional scout</t>
  </si>
  <si>
    <t>Darqueze Dennard</t>
  </si>
  <si>
    <t>Moreau is an explosive athlete who had to transition from running back over to cornerback. While the transition has taken some time thanks to inexperience and his 2015 injury, Moreau's tape shows a more confident and consistent cover man than before. He's very strong and should test well at the combine, but some teams could be turned off by his lack of ball production. He could become an eventual starter for a press-man team.</t>
  </si>
  <si>
    <t>Likely considered leaving Maryland after a very successful junior season, but returned to play one more season with his teammates. He started at cornerback the first six games of the year (32 tackles, four for loss, three pass breakups), also starting at receiver in two contests (one catch for a loss of five yards, two carries for 15 yards). Unfortunately, Likely's year was cut short after he suffered a torn right ACL on a kick return against Minnesota; he finished the year with 219 yards on eight kick returns and 26 yards on eight punt returns. His return skills earned him All-American honors and the Big Ten Return Specialist of the Year award in 2015 (23-408, two TDs on punts -- 233 yards, TD vs. Richmond in the season opener; 35-789, one TD on kicks), as he ranked third in the FBS in punt return average (17.7). He was also a second-team All-Big Ten cornerback as a junior (44 tackles, four TFL, 11 pass breakups). Likely was a first-team all-conference defender in 2014, picking off six passes and scoring twice on returns (he also made 83 tackles, four TFL, and broke up nine other passes). Even as a freshman, the 2012 Palm Beach Post High School Defensive Player of the Year made an impact. He led the team with seven passes defensed, including one interception, and made 70 tackles (4.5 for loss).</t>
  </si>
  <si>
    <t>Quick-twitch athlete with springy feet. Has feet and balance to transition his movement in any direction without losing his quickness. Elite lateral quickness should allow him to soak up shifty slot receivers out of their release. Able to mirror and match complex routes. Has instant burst to restrict throwing windows. Plays with plus instincts and anticipation and rarely takes false steps. Always looking to take a path to throw rather than defaulting to the receiver. Has feisty play demeanor. Extremely competitive and plays with a great deal of confidence. Will chop, scrape and dig at the ball to disrupt the catch. Will circumvent perimeter blockers and get after running backs and wide receiver screens as close to the backfield as possible. Outstanding talent as both a punt and kick returner.</t>
  </si>
  <si>
    <t>Extremely short for the position. Will get big-boyed in space when posted up. Teams will likely look for ways to match him up against size on the next level. Will take the worst of it when trying to tackle big running backs headed downhill towards him. Has had injuries to his ankle, shoulder and now his knee (ACL tear). His size raises obvious durability concerns. His aggressiveness will make him a target for out-and-ups and Sluggo (slant-and-go) routes. Will lose sight of running plays, at times, when he hyper-focuses on his slot coverage.</t>
  </si>
  <si>
    <t>Stick that guy in a 6-foot body and he's probably the first cornerback off the board this year. He's got everything you want other than NFL size. He's a really good football player but it's going to be hard to bang the table for a 5-foot-7 cornerback who is coming off of an ACL tear. -- AFC Director of College Scouting</t>
  </si>
  <si>
    <t>Tavon Young</t>
  </si>
  <si>
    <t>It is impossible to ignore Likely's diminutive stature and it's impossible to ignore the fact that he's having to come back from an ACL tear. It's equally impossible to ignore his elite quickness and hyper-competitive nature. His lack of size will put a ceiling on his draft stock, but Likely is talented enough to become a slot corner in the NFL. His ability to take over return duties should add value for a player who can make a team better regardless of what the tape measure says.</t>
  </si>
  <si>
    <t>Tedric is looking to join his brother, Cedric, in the NFL in 2017. His older brother was a safety at Minnesota and was drafted by Miami in the fifth round of the 2015 draft. The younger Thompson was part of an impressive Colorado secondary in 2016 that placed three of its members in the second-team All-Pac-12 team. He made that squad after accumulating 63 tackles, 3.5 for loss, and tying with teammate Ahkello Witherspoon for the FBS lead with 23 passes defensed (seven interceptions, 16 passes broken up). Thompson has contributed to the Buffaloes' defense since arriving on campus, starting three of 12 games played as a true freshman (33 tackles, three PBU). He started the first eight games of the 2014 season, but missed the rest of the year due to the effects of a concussion. He was leading the team in tackles with 56 (and also had three interceptions and five pass breakups) before the injury. Thompson was an honorable mention all-conference selection in his first full year as a starter in 2015 (63 tackles, four for loss, three INT, eight PBU).</t>
  </si>
  <si>
    <t>Quality athlete with desired long speed. High school wide receiver with good hands and outstanding ball skills. Can climb the ladder and challenge the jump ball. Works to stay in front of the route rather than trailing. Instincts and athleticism lead him to the throw. Successfully reads quarterback's intentions. Takes the playmaker's path to throws targeting catch point over receiver. Squeezes top of the route in zone. Finished with 10 interceptions at Colorado. Covers skills are a plus. Older brother, Cedric, was exceptional athlete as safety at Minnesota and was drafted by the Dolphins in 2015.</t>
  </si>
  <si>
    <t>Average height for position and needs more muscle on his frame. Desire as a playmaker can be used against him. Bait routes can pull his attention away from deep help responsibilities in single-high looks. Path to ball as downhill tackler needs improvement. Grab-and-drag arm tackler over wrap-up finisher. Tends to attack from angles rather than squared up as tackler. Not much thud behind his pads as a hitter. Missed final four games of 2014 with lingering effects from a concussion.</t>
  </si>
  <si>
    <t>Thompson in an instinctive cover safety with strong ball skills and a history of production during his time at Colorado. Lacks physicality to operate around the box, but his football intelligence and playmaking skills will get him drafted and could give him a shot at eventually starting.</t>
  </si>
  <si>
    <t>Jadar (pronounced juh-DAHR) Johnson was stuck behind veterans like Robert Smith, Jayron Kearse, and T.J. Green as a sophomore and junior, but their departure opened the door for him to excel in the Tigers' national championship run. The in-state product from Orangeburg (appropriate for Clemson garb) garnered first-team All-ACC notice this year, leading the team with five interceptions, making 60 tackles and breaking up seven passes. Even though he wasn't able to start regularly in 2014 or 2015, he was a regular contributor (13 tackles, two TFL, two INT, two PBU in 2014; 15 tackles, two INT in 2015). As one of the top safety prospects in the country, Clemson coaches got him on the field on defense and special teams as a true freshman, as well (12 tackles in 11 games).</t>
  </si>
  <si>
    <t>Looks like an NFL safety in the uniform. Well defined upper body with broad shoulder and athletic trunk. Explosive athlete with very good ball skills. Good closing burst on the throw. Former AAU hooper who jumps like a dunk championship contestant and times the high point like a rebounder. Instinctive in coverage. Long strider with range to play in the deep middle and the hand-eye coordination to consistently challenge the long throw. Uses a smart approach to challenge catch point ripping at receiver?s arms. Had just one interference penalty this season despite his aggressive attempts to play the ball (12 passes defensed including five interceptions). Should be an immediate special teams contributor in coverage.</t>
  </si>
  <si>
    <t>Has just one season of experience as a starter. Can be way too chatty in media sessions providing bulletin board material to opponents. Still needs plenty of work with his run support. Could use more urgency in his pursuit. Makes too many assumptions that teammates will finish the tackle. Needs to use hands aggressively to punch and shuck blocking receivers. Takes poor downhill angles to the football losing his leverage to the sideline. Too many arm tackles lead to high missed tackle count.</t>
  </si>
  <si>
    <t>I thought he was the guy who looked most like an NFL player at the Shrine practices. He's big, long, fast and his ball skills and instincts looked good. -- NFC defensive backs coach</t>
  </si>
  <si>
    <t>Tashaun Gipson</t>
  </si>
  <si>
    <t>Explosive height, weight, speed prospect with terrific ball skills but an inconsistent approach in run support. Johnson's ball production, despite just one season as a starter, will likely give a team confidence that he will continue to shine in that area on the next level. Johnson has starting NFL potential and a strong workout could push him up the draft board. However, he must improve his run support to be a long-time starter in the league.</t>
  </si>
  <si>
    <t>Coming off a 2015 season where he tied for the second-most interceptions in the FBS (eight) and was named Mountain West Defensive Player of the Year (75 tackles, seven pass breakups), Kazee strongly considered entering the 2016 draft as an underclassmen. He returned to San Diego, however, to finish out his career -- and again was named the conference defender of the year and first-team all-conference pick. Kazee again tied for second in the nation with seven interceptions, breaking up eight others. His playmaking abilities started as a true freshman, when he came to SDSU after his brother, Walter, finished his time with the Aztecs as a running back. He led the Mountain West with four forced fumbles and making 41 tackles despite not starting a game. Kazee moved into the starting lineup as a sophomore, leading the team with 13 breakups and intercepting another.</t>
  </si>
  <si>
    <t>Good bounce in his feet for short area movement. Plays with a quick transition forward from his pedal when reacting to the route. Looks for most efficient route to the ball to disrupt the catch. Very good route awareness from zone. Can split the high-low combinations and anticipates the chosen route early. Highly instinctive with a taste for turnovers. Wants to make a play on every ball thrown his way. Posted 43 passes defensed over the last three years including 16 interceptions during that time. Active and downhill in his run support.</t>
  </si>
  <si>
    <t>Tall and a little tight in his backpedal. Unable to carry deep speed down the field. Can be beaten over the top if he's not diligent with his positioning. Can be run out of position by play-action and jet sweeps that are directed his way. Has recovery quickness underneath, but is missing recovery speed. Takes unsound angles in run support and will lose contain. Lacks size for outside and could be mismatched against size.</t>
  </si>
  <si>
    <t>Limited by his size and his long speed, Kazee has all the instincts and ball skills that a team could want. If he fails to run well, he could drop a round or even two, but he's a good fit for teams who run zone and off man. His willingness in run support and his penchant for taking the ball away should follow him into the pros and make for an early transition into a third or fourth cornerback role.</t>
  </si>
  <si>
    <t>Elder is one of many players that changed positions when they entered college -- and the move has paid off. He was a top 30 running back prospect nationally, however, coming out of Nashville as he was named Mr. Football Running Back of the Year for Tennessee as a junior and senior (2,618 rush yards, 39 TD). Given his size (5-foot-10, 180) and tenacious attitude, Miami coaches moved Elder to cornerback for his true freshman season in 2013 (seven tackles, missed two games with injury). He played often as a reserve, plus one start, in 2014 (34 tackles, three for loss, four breakups) before becoming a key member of the secondary as a junior (seven starts, 41 tackles, four for loss, two sacks, two INT, 11 pass breakups). Elder also returned both a kickoff and punt return in 2015. ACC coaches named him first-team all-conference for his play as a senior, as he made 76 tackles, 4.5 for loss, intercepting one pass and breaking up 12 others.</t>
  </si>
  <si>
    <t>Doesn't realize he's undersized. Plays physically and with good confidence. Patient from press with footwork and body control for extended mirroring of release. Gets into receivers and can take their route off-schedule. Sinks into receivers on outside release constricting the vertical throwing window. Plays variety of coverages and squeezes routes in all. Former high school basketball star with point guard quickness and little hesitation in his transitions. Twitchy click-and-close to the ball. Plus instincts and ready to pounce on throws from zone. Aggressive in run support striking through his target and running his feet through completion. To enable screen reader support, press shortcut Ctrl+Alt+Z. To learn about keyboard shortcuts, press shortcut Ctrl+slash.        Sheet1     Explore  Doesn't realize he's undersized. Plays physically and with good confidence. Patient from press with footwork and body control for extended mirroring of release. Gets into receivers and can take their route off-schedule. Sinks into receivers on outside release constricting the vertical throwing window. Plays variety of coverages and squeezes routes in all. Former high school basketball star with point guard quickness and little hesitation in his transitions. Twitchy click-and-close to the ball. Plus instincts and ready to pounce on throws from zone. Aggressive in run support striking through his target and running his feet through completion.</t>
  </si>
  <si>
    <t>Will be too small to play outside in the pros. Lightweight and will get "big-boyed" by bigger slots who play with good route strength. Quicker than fast. Lacking a second gear and will give up some separation on intermediate and deep routes. Has issues defending the high throw. Tall receivers can go up and over him. Physical nature could create durability concerns if pressed into extensive run-support situations.</t>
  </si>
  <si>
    <t>I love the player, but he's too small for what we are asked to look for. He falls below our minimum size requirements. But someone else is going to get a good player. I would fight for him if I could. - NFC North area scout</t>
  </si>
  <si>
    <t>Elder has the three Cs - composure, confidence and competitiveness. Elder has the instincts and reactive quickness to find his way to the football and his ability to mirror and match gives him a chance to handle slot duties in the NFL. Elder's most challenging opponent this offseason will probably be the combine scale. Elder's lack of size could hurt his draft stock, but his talent and toughness is NFL-worthy.</t>
  </si>
  <si>
    <t>A two-sport athlete, White played with the basketball Seminoles for six games in the 2013-2014 season. He quickly decided, however, that football was his best future profession. White was primarily played as a reserve and special teamer in 25 games in 2013 (12 tackles) and 2014 (three tackles). He earned a starting spot for all 13 games as a junior (25 tackles, two for loss, one interception, and two pass breakups). White was also a 13-game starter and honorable mention All-ACC from league media pick in 2016, intercepting two passes and breaking up four passes.</t>
  </si>
  <si>
    <t>Spies quarterback from quarters coverage and drives early to underneath routes. Shows good awareness of routes around him. Willing to overlap his coverage responsibilities from off-man. Long arms and big hands. Jams with quick reaction time post-snap. Looks to land punch on inside shoulder. Crowds the outside release. Held opponents to completion percentage of just 32.1 percent in 2015. Allowed just one touchdown over last two seasons as field corner.</t>
  </si>
  <si>
    <t>Skinny and plays with a narrow base throughout the rep. Obvious balance issues transitioning from press into his turn. Lacks patience from press. Opens to first fake he sees. Tall, stiff backpedal. Gives away inside leverage, allowing open throwing windows. Poor career ball production with just 11 passes defensed. Slow to get head around to find ball. Delayed stick-and-click burst forward from backpedal. Waits on running backs to bring action to him. Allowed total of eight missed and broken tackles four to just 22 total tackles this season.</t>
  </si>
  <si>
    <t>Finesse cornerback with limited ball skills and production as two-year starter. Coverage stats from junior season garnered attention, but his 2016 tape was average, with marginal instincts and coverage inconsistencies from press. Length is a plus and he does have talent, but he needs technique work to iron out some issues.</t>
  </si>
  <si>
    <t>Clark is yet another tough-minded and athletic defensive back who has patrolled the secondary for the Hokies. One of the top players from Virginia in 2012, Clark stepped into a starting role as a true freshman in the team's bowl game, his second start of the year (22 tackles). Coaches lined him up at safety 11 times in the 13 games he played in 2014, making 73 tackles, 8.5 for loss, 1.5 sacks, an interception and 11 pass break-ups on the year. The interception came in the team's Military Bowl win over Cincinnati. Clark started every game in 2015, being credited with 107 stops, three for loss, an interception, and eight pass break-ups. The Hokies' two-year team captain received honorable mention notice from league media in his final year, as he made 94 stops, 2.5 for loss, and two pass break-ups.</t>
  </si>
  <si>
    <t>Durable three-year starter. Productive tackler who shows no hesitation to step downhill. Tracks ball carriers with balanced, leveraged approach. Under control as a tackler. Efficient and diligent in his mirror of the quarterback. Head stays on a swivel from receiver back to quarterback. Plays with elevated instincts. He will start breaking on throws at the beginning of quarterback's windup. Has enough range to play over the top and will plant his flag in the ribs of pass catcher to dislodge the throw. Plays with good route anticipation in man coverage. Not easily duped by bunch formations or misdirection. Maintains leverage against slot receivers and crowds in-breaking routes while looking to disrupt at the catch point.</t>
  </si>
  <si>
    <t>A shade smaller than teams will like from a combination safety. Can be manipulated by quarterbacks who push safeties around with their eyes. Shows a little stickiness in his hips when faced with coverage transitions. Aggressive nature gets him tangled in the sticky web of play-action fakes. Occasionally voids coverage responsibility to chase running plays that aren't there.</t>
  </si>
  <si>
    <t>I guess you like him more than me because I think he's JAG (just a guy). He's instinctive but what else? I don't see anything special. To me, he's a backup who will always be looking over his shoulder for his roster spot. -- NFC Director of Player Personnel</t>
  </si>
  <si>
    <t>Clark is a little smaller than the NFL norm and that will likely hurt him some on draft day since the safety position is often drafted based heavily on physical traits. Clark is a willing tackler who can play a combo safety role thanks to his instincts and ball skills. Position coaches may end up liking him much more than the evaluators who are tasked with finding traits-based talent. Clark could become a third safety who works his way into playing time.</t>
  </si>
  <si>
    <t>Jackson had a chance to leave for the NFL after an outstanding junior season in 2015, where he was a first-team All-SEC and third-team AP All-American selection (six interceptions, scoring on two). He decided to return, however, to help his team win back-to-back national championships. Unfortunately, he suffered a broken leg while returning a punt in the season's eighth game, ending his college career. Before that occurred, he had two punt returns for touchdowns in 2016 and secured second-team all-conference honors from league coaches with an interception and two pass break-ups. Jackson began his career in Tuscaloosa as a cornerback, starting four games as a freshman (20 tackles, one interception, two pass breakups). He tore his right ACL in spring 2014 practices, but still returned to start 10 games at corner in 2014 (41 tackles, two for loss, one INT, six PBU, two forced fumbles).</t>
  </si>
  <si>
    <t>Has solid athleticism for the safety spot. Not a speed merchant but has the instincts and range to play over the top. Gets secondary lined up. Can cover tight ends and the occasional slot receiver. Former cornerback who played wide receiver in high school. Has the tracking, timing and hands to take the ball away when he gets his shot. Offers roster versatility. Returned two punts for touchdowns this season and has three career defensive touchdowns. Background as a returner makes him more dangerous than your average safety after an interception.</t>
  </si>
  <si>
    <t>Long, but lanky and not built for a physical pounding. Grab and drag tackler. Will do what he has to against the run, but he's not going to be a tone-setter with his hitting. Dominant defensive front made his job in coverage much easier. Had some easy, no-brainer interceptions float his way on overthrows. Can get too cute trying to stay glued to the quarterback's eyes rather than triggering towards his boundary help over the top. Will occasionally lose track of his deep ball responsibility. Has had two major injuries in his career that will draw plenty of attention at the combine.</t>
  </si>
  <si>
    <t>He had like 10 first-rounders in front of him and lockdown corners who almost never needed help. He got to sit back and cherry-pick overthrows. That's great work if you can get it. - NFC South scout</t>
  </si>
  <si>
    <t>Former cornerback-turned-safety with decent instincts and good ball skills but a finesse mentality as a tackler relative to those around him. Jackson's background in man coverage and his ability to return punts should create some additional value for him, but he'll be pressed into much more difficult situations in the league. Jackson is an average NFL backup with immediate punt return possibilities.</t>
  </si>
  <si>
    <t>One of 16 siblings, Jenkins has had to fight for everything he gets throughout his life -- and it shows with his competitive spirit on the field. The former high school quarterback and state track hurdles winner has started at least two games in each of his four active seasons. He started twice as a true freshman (27 tackles, one interception, three pass breakups), then all but one contest in 2013 (46 tackles, three INT, five PBU). Jenkins suffered a herniated disc while weightlifting before the 2014 season, leading him to have surgery and redshirt the year. He started seven games in his comeback junior season (52 tackles, 2.5 for loss, three INT, five PBU) and then earned third-team All-ACC recognition from league media for this 2016 efforts (76 tackles, 4.5 for loss, two INT, seven PBU).</t>
  </si>
  <si>
    <t>Looks like a Miami safety with good size, long arms and an aggressive field demeanor. Looks to punish pass catchers over the middle and running backs looking to finish their runs against him. Has size and physicality to handle run support in the box. Gets wide as a tackler and fires from his hips. Does a nice job of reading keys when stepping downhill to fill his run fits. Might be able to handle coverage against matchup tight ends. Play speed is adequate for what he will be asked to do. Can chase and challenge the deep throws. Played some receiver in high school and shows that timing in his high-point challenges. Has soft hands to take it away when he's in position.</t>
  </si>
  <si>
    <t>Doesn't make enough plays on the ball. Instincts are average and route anticipation needs work. Likes to see ball released before making commitment to close. Inefficient movement from high safety. Plays it too safe and needs to squeeze routes and take more chances. Average athlete. Opens hips from his backpedal before he needs to declare. NFL post routes could be a lot for him to handle. Can be sluggish in man coverage transitions, giving up too much separation. Comes downhill hot and will fly into tackle attempts at poor angles that result in misses. Needs to run into and through ball carrier rather than leaping from distance.</t>
  </si>
  <si>
    <t>He's not perfect, but come on. He's big, fast and strong. I mean, if you don't want that then I don't know what to say. -- NFC East Coast area scout</t>
  </si>
  <si>
    <t>A commanding, aggressive presence on the back-end, Jenkins loves being part of "The U" and attempts to honor the history of the safety position at that school every time he steps on the field. His instincts and closing burst to the ball are just average and he will have to earn his way up the depth chart to get a shot as a two-deep safety with some box ability.</t>
  </si>
  <si>
    <t>Hairston didn't have much luck finding playing time at receiver his first three years with the Owls, but a change to cornerback his junior year may help him earn a spot in the NFL. He played in eight games as a redshirt freshman, missing four with an ankle injury, catching seven passes for 62 yards. His production was only slightly better in 2014 (13-88 in seven games) before the team switched him to defense. In 2015, he played in all 13 games at cornerback, starting two (11 tackles, one pass breakup). Hairston took the reins of the position as a senior, intercepting two passes and breaking up three others while making 27 tackles, three for loss.</t>
  </si>
  <si>
    <t>Has good size and well-built lower body. Built like a more physical player and lives up to it. Competes hard when the ball heads his way. Will knife in at full-speed when he reads hitch or wide receiver screen. Quick to shuck and attack in run support. Former wide receiver at Temple who plays with fluid movement in space. Loose hips allow for smooth transitions in matching patterns and longer strides in space. Has adequate foot quickness and twitch. Plays with a good feel for coverage responsibilities. Diligent to protect against speed and is rarely beaten over the top.</t>
  </si>
  <si>
    <t>Only one season as a full-time starter. Targeted just 36 times in college with only six passes defensed. Man cover skills are work in progress. Footwork can be a little uneven in his backpedal and transitions. Will panic and face guard rather than finding the ball when he gets beat over the top. Protected somewhat by cover-2 and cover-3 looks. Needs more man experience. Scouts question his long speed. Leaves an excessive buffer in his bail technique leading to easy completions underneath.</t>
  </si>
  <si>
    <t>Raw but very moldable prospect. Hairston shows good awareness from zone and his physical style and willingness to come tackle make him an immediate fit for primarily zone cover teams. However he may have the tools to eventually become a solid bump-and-run cornerback as he becomes more experienced at the position. Hairston is a projection-based talent who should become a much better player in two years than he is today.</t>
  </si>
  <si>
    <t>Stribling grew up in basketball country in North Carolina, and could have played hoops at Liberty University. But the call to the Big House was too much to pass up. He didn't get on the field a lot in his first couple of seasons, playing in seven games as a freshman (one start, 16 tackles) and then as a reserve in 10 contests (seven tackles) in 2014. Stribling started four games as a junior, making 17 tackles and collecting an interception and a pass break-up against Florida in the Citrus Bowl. That performance buoyed his senior season, as he earned second-team All-Big Ten accolades (28 tackles, 3.5 for loss, led team with four INT and 13 PBU) forming a strong starting duo with Jourdan Lewis.</t>
  </si>
  <si>
    <t>Has a long frame and understands how to use it. Drapes himself over wide receivers off the line of scrimmage. Excels when playing with inside leverage. Can smother receivers against the sideline and is able to challenge sight lines for quarterbacks on comeback routes. Has some talent in trail coverage. Comfortable with back to the quarterback and shows good pattern recognition from that coverage technique. Well-versed in finding and tracking the deep ball. Uses length and leaping ability to create a wall between the throw and the receiver down the field. Soft hands; snared six interceptions over last two seasons. Willing tackler who sees what he hits and looks to wrap up.</t>
  </si>
  <si>
    <t>Needs more upper body strength. Sluggish change of direction due to marginal short-area quickness. Struggles to mirror sharp, in-breaking routes and clever releases. Has a hitch in movement when opening hips to run, allowing receivers a stagger start into routes. Long strider with poor recovery speed. A little handsy down the field to make up for speed deficiency. Has issues squeezing routes from off coverage and zone. Lack of quickness leaves little room for error.</t>
  </si>
  <si>
    <t>Linear press corner who took advantage of newly-found playing time and produced results. While he has NFL length, his long speed is problematic and he struggles to maintain coverage against quick receivers who work inside the numbers. There are defenses who will prefer Stribling's physical traits and ball skills, but he will be limited by scheme fit.</t>
  </si>
  <si>
    <t>A Marietta, Georgia native, Langley signed on with the home-state Bulldogs as a top 25 cornerback recruit nationally. However, the team asked him to move to receiver at the start of his freshman season. Eventually Langley moved back to the cornerback spot later that year, even starting four games in nine appearances (12 tackles, two PBU). He played just five games, starting once, at Georgia in 2014 (four tackles, one TFL, one PBU). Looking for more playing time, he transferred to Lamar for his junior year (11 games, three starts, 21 tackles, one interception for 86-yard TD, 11 pass breakups). Langley played receiver at times in 2015, as well (4-51, TD). Southland Conference coaches voted him first-team all-conference as a cornerback and punt returner in his final year, as he intercepted six passes (tied for third nationally), broke up seven passes and scored twice on punt returns (21-245).</t>
  </si>
  <si>
    <t>Still raw, but very moldable for defensive backs coach who loves to teach. Has a stiff, disruptive punch from press coverage and can uncork it from his backpedal. Former wide receiver with excellent ball skills. Uses well-timed leaps to high-point the football like a basketball rebounder. Comfortable from bail coverage and shows the eye discipline to manage his man and the quarterback's eyes at the same time. Has desired length for the position with blazing speed to carry vertical routes down the field.</t>
  </si>
  <si>
    <t>Technique from press coverage is all over the place. Narrow base causes poor balance in his transitions against an inside release. Ragged backpedal needs work. Doesn't have clean "stick and drive" footwork when triggering forward from his pedal. Struggles to stay in phase with receiver throughout the route. Had some really disappointing reps in one-on-one drills at the Senior Bowl allowing excessive route separation. Not an aggressive run supporter and will wait on running backs to take it to him.</t>
  </si>
  <si>
    <t>Personally I wouldn't kill the guy. They ran like two coverages and he's still learning how to play after being a receiver. He's got size and speed and I think he can be coached up to be way better that what you saw in Mobile. - NFC national scout</t>
  </si>
  <si>
    <t>Anthony Brown</t>
  </si>
  <si>
    <t>Langley is a "size-speed" prospect who could be taken much earlier than his Senior Bowl tape might dictate. Langley displays issues with his mirror and match footwork from press coverage and might be better suited in off-man or zone coverage where he can read quarterbacks and utilize his ball skills with the play in front of him. Langley has NFL backup potential.</t>
  </si>
  <si>
    <t>Has good size and strength. Has a disruptive punch and feet to impede in press coverage. Loose and athletic in his movement. Able to flip hips and match receivers without giving up much early separation in his transition. Allowed just 32.9 percent of throws his way to be completed. Possesses plus ball skills. Uses well-timed leaps and strong hands to challenge at the catch point. Is a rake it or take it cornerback with 34 passes defensed over the last two seasons, including six interceptions. Runs through targets looking to jar the catch loose. Aggressive in run support. Looks to play through receivers on the way to the ball. Can wrap up or chop down running backs.</t>
  </si>
  <si>
    <t>Long speed is very average and will allow some vertical separation against speedsters. Had difficulties staying with Michigan wide receiver Amara Darboh in Week 3 of this season. His instincts and anticipation are just average. Can be slow with pattern recognition on combo routes. Has issues maintaining his coverage distance from man-off. Plays tall in space limiting his transition quickness when attempting to mirror receivers out of their route breaks. Has to be careful not to lunge when trying to reroute receivers after their release.</t>
  </si>
  <si>
    <t>Ladarius Gunter</t>
  </si>
  <si>
    <t>Griffin plays the game with an aggressive tilt both in coverage and in his run support. Griffin has good ball skills with a closing burst to challenge throws, but his anticipation is just average and he may not be able to play off of receivers and still be as effective with his ball production. Because he lacks long speed but is an effective tackler, he could be targeted by a defense favoring Cover-2 coverage.</t>
  </si>
  <si>
    <t>In an unfortunate turn of events, Gerry was deemed ineligible for Nebraska's bowl game against Tennessee in the Music City Bowl on December 30th. He took responsibility for his mistake, apologizing for his lack of attention to his academics. Gerry always fulfilled his job duties on the field for the Cornhuskers, including in a 2016 regular season where he was named third-team All-Big Ten (68 tackles, 5.5 for loss, four interceptions and eight pass breakups.) He had been an honorable mention all-conference pick the previous two years (88 tackles, seven for loss, five INT in 2014; 79 tackles, four INT, seven PBU in 2015). Nebraska coaches got the South Dakota all-state pick and state 100-meter champion on the field right away in 2013, starting him three times at linebacker (32 tackles, two for loss).</t>
  </si>
  <si>
    <t>Chiseled from granite. Controlled, downhill shuffle from the box to mirror running back. Plays with advanced instincts against both run and pass. Anticipates patterns and can play ahead of receiver's breaks. Will not hesitate to fire into the passing lane. Has soft hands with plus ball skills leading to thirteen career interceptions. Races into his run support work. Can adjust his run fits according to flow of the play. Decisive when triggering downhill from high safety position. Takes smart angles to the ball with a good feel for speed vs. space. Looks to make tackles near line of scrimmage. Played combo safety role and has experience with slot coverage.</t>
  </si>
  <si>
    <t>Plays with tightness in his lower half. Linear attacker with need for excessive gear-down to redirect his weight. Restricted strider with limited play range. Missed excessive amount of tackles over last two seasons. Lacks desired agility and change of direction in tight quarters to secure shifty runners. Slow to flip hips and accelerate down the field. Lacks speed, range and length to play single-high safety on pro level. Susceptible to separation when asked to work from backpedal.</t>
  </si>
  <si>
    <t>Shiloh Keo</t>
  </si>
  <si>
    <t>Rocked-up strong safety type who can play near the line of scrimmage and operate in zone coverage. Gerry's lack of reactive agility will limit him in man coverage and create inconsistencies as a tackler, but he's very instinctive and will get to more plays than he should. Gerry has the urgent play demeanor needed to become a consistent contributor on special teams and fit into a fourth or fifth safety spot.</t>
  </si>
  <si>
    <t>Damarius Travis and Damarious Randall were teammates on a state championship team in Florida, and now Travis hopes to join Randall, a first round pick of the Green Bay Packers, in the NFL. His play as a senior helped his cause, as he earned honorable mention All-Big Ten honors from league media by leading the Gophers with 83 tackles, five for loss, intercepting two passes and breaking up five others. This was the type of year the team expected from Travis in 2015, but after starting the opener that year, making 10 tackles in the game, he was lost for the year with a hamstring injury. Travis' star started to shine in 2014, when he started seven games, producing 61 tackles, 3.5 for loss, two interceptions and five pass breakups. He also contributed as a freshman (eight tackles in 13 games) and sophomore (two starts, 28 stops, four PBU) in Minnesota.</t>
  </si>
  <si>
    <t>Physical player with good size and the desired play demeanor for the position. Force player who will always opt for the more violent strikes. High character player and person. Considered coachable and dependable. Displayed versatility in Gopher defense. Lined up as a box safety, high safety and on the slot. Has box safety instincts against the run. Takes efficient paths to the perimeter from down low. Plays with a spirited effort. Shows ability to handle coverage duties on tight ends. Instincts are solid. Responds quickly to quarterback's intentions. Outstanding special teams talent who can help right now. Finished with 17 special teams tackles during his first two seasons at Minnesota.</t>
  </si>
  <si>
    <t>Can get a little loose in his pursuit angle headed downhill giving away some leverage against backside cuts. Has tightness in his hips. Sluggish lateral quickness. Has to gear down and take a more rounded path to the ball. Slow to open hips in his transitions. Range and long speed appear to be below average. Could struggle to maintain coverage responsibilities in vast space. Still room for improvement with tackling technique. Comes in hot rather than coming to balance before striking. Needs to eliminate some of the head-first approaches and look to square up his open field targets.</t>
  </si>
  <si>
    <t>Travis is a box safety who has the size and play demeanor to handle the rigors of the position, but will need to improve the consistency of his tackling. Travis may have enough cover skills to match up against in-line tight ends and handle zone responsibilities, but routes that force him to handle coverage down the field could become a challenge. Travis' size and special teams potential gives him a roster advantage over some of the other, later Day 3 safeties in this draft.</t>
  </si>
  <si>
    <t>Being one of the top safety recruits in the country out of Miami's Southridge High School, it was natural for him to sign with the Hurricanes. Depth in the secondary caused him to be a bit player in his first two years (six tackles in 2013; two starts, 26 tackles, five pass breakups as a sophomore). Carter only started once in 2015, as well, but he played regularly enough for scouts to see his athleticism and physicality (49 tackles, INT, two PBU). In 2016, he was the full-time starter, leading Miami with 85 tackles on the year (also three pass breakups).</t>
  </si>
  <si>
    <t>Has the muscular, well-proportioned build to draw oohs and aahs off the bus. Checks all the physical boxes scouts want checked. Plus athleticism with top speed to range over the top. Usually found at high safety, but has ability to cover tight ends if asked. Able to click accelerator and fire into top gear quickly. Isn't shy. Can land a heavy blow as a tackler when he's in position. Offers early special teams help.</t>
  </si>
  <si>
    <t>Instincts are below average. Slow to respond to what he sees. Hesitation allows for throwing windows in the seam and over the top. Makes way too few plays on the ball. Too easily manipulated by quarterbacks. Majority of tackles happened down the field. Slow to diagnose run and race downhill to help. Tape shows mental busts that lead to big plays for opponents.</t>
  </si>
  <si>
    <t>I don't see the ball skills to be a starter but guys that look like that make rosters. - NFC Director of Personnel at Shrine practices</t>
  </si>
  <si>
    <t>Carter is a classic height, weight, speed player who is more project than prospect at this point. Teams typically draft defenders with these types of physical and athletic attributes and attempt to mold them or turn them into special teams specialists. Carter's lack of meaningful production speaks to his instincts and how Miami used him. Single-high safety might not be the best fit for him, but he could find new life on the NFL level if a team can fit him into the right scheme.</t>
  </si>
  <si>
    <t>Scouts were all over Michigan in 2016, as at least 15 seniors will get a chance to play in the NFL. Clark impressed them with the way he began his senior season, starting the first three games (10 tackles, two pass break-ups) before tearing his left ACL in the fourth game of the year. He attempted to get a sixth year of eligibility but was denied by the NCAA because he redshirted the 2012 season without an injury. The Kentucky all-state high school pick played in seven games as a redshirt freshman safety in 2013 (no statistics) before earning six starts there in 12 games the following year (18 tackles, one pass defended). A shoulder injury prevented him from starting in the second half of that season. Clark moved to cornerback as a junior, starting seven times over the course of the year (21 stops, three interceptions).</t>
  </si>
  <si>
    <t>Exciting size and length outside. Is an imposing figure in press coverage. Maximizes arm length when attacking passing lanes. Ball skills are solid. Athletic enough to play in multiple coverages. Displays necessary timing for high-point disruption even in a retreat. Able to maintain his feel for route down the field. Has a make-up gear when beaten and can close out separation distance. Looks to run through the receiver and deliver some thump after the catch. Heads up tackler looks to attack the legs and wrap-up. Has potential to challenge for a role as gunner or jammer on special teams.</t>
  </si>
  <si>
    <t>Leggy transitions can put him behind when forced to open and run. Tends to bend at the waist and lean into receivers when matching their release. Lacks fluidity to recover quickly when beaten by route fakes. Will struggle to stick with complex routes. Doesn't always play to his size. Slow to disengage from perimeter blocks. Too passive on the perimeter and needs an angrier heart against the run. Needs to improve his lower body strength. Season-ending ACL tear will likely prevent him from running and proving his speed pre-draft.</t>
  </si>
  <si>
    <t>Because Clark's recovery from an ACL tear makes it unlikely he'll be able to run pre-draft, teams may be hesitant to consider him as anything other than an undrafted free agent. However, the tape shows decent makeup speed to go along with his extreme length. Clark could challenge for a roster spot with teams looking for bump-and-run corners with an ability to operate on special teams.</t>
  </si>
  <si>
    <t>People in Ruston will tell you that they loved having Woods on their team for four years, and Conference USA coaches thought enough of his talent to name him first-team All-Conference USA each of the last three seasons. He started ten games as a true freshman and then exploded onto the college football scene in 2014 when making his sixth interception (and second pick-six) of the season in a win over Illinois in the Zaxby's Heart of Dallas Bowl. He ended up with 71 tackles, 3.5 for loss, seven pass breakups, and three forced fumbles. Woods also produced well in 2015 (56 tackles, 7.5 for loss, three INT, three PBU) and 2016 (89 tackles, 6.5 for loss, five INT, 6 PBU) all-conference campaigns.</t>
  </si>
  <si>
    <t>Ball skills are a plus. From high safety, tracks the ball the moment it comes out of quarterback's hands. Understands when he can undercut routes and has sticky hands to bring the ball in. Plays with above average instincts that have him primed to swoop into a passing lane. Drives hard on the route as soon as quarterback begins windup. Considers the ball his birthright. Always looking to make a play and is often successful. Has ridiculous ball production over last three seasons with fourteen interceptions and five forced fumbles. Can bring the wood as a hitter and has talent for timing hit to jar the ball loose from receivers. Good tackle production despite being moved around the field.</t>
  </si>
  <si>
    <t>Size is a little below average for the position. Better hitter than tackler. Needs to fine-tune tackle fundamentals to eliminate misses in space. Slow to change direction. Lacks reactive athleticism and quickness for desired recovery ability. Backpedal is upright and little rigid. Tightness through his hips limits stride length and agility in space. Can be slow to range from the hash to the boundary against deep ball unless he gets a head-start. Will bust coverage looking to make a play. Gets caught guessing and can be manipulated and moved by quarterback glances. Will have to learn to play with better discipline.</t>
  </si>
  <si>
    <t>Woods' career stat sheet at Louisiana Tech is loaded with play after play, but that has to be balanced out with his occasional lack of discipline that can cost his defense on the back end. Woods has outstanding instincts and ball skills, but will need to play with the game in front of him due to potential athletic limitations in space. Woods is a tough competitor and his penchant for finding the ball is likely to win a team over in the later rounds.</t>
  </si>
  <si>
    <t>Delano and his younger brother, Lavert, played on the same football team for the first time in 2016. They attended different high schools in Detroit, with Delano going to Cass Technical and Lavert, a top 10 cornerback recruit, to Martin Luther King. Delano saved his best season for when his brother arrived, receiving second-team All-Big Ten notice as a senior (52 tackles, 4.5 for loss, three interceptions, three pass breakups.) The depth of Michigan's secondary kept Hill off the field as a freshman in 2013 (one tackle), but he fought his way into the starting lineup five times the following year (20 tackles) despite his missing time in preseason with a broken jaw and a few midseason games with a leg injury. Hill started eight games in 2015 (46 tackles, 2.5 for loss, two PBU), portending his senior year success.</t>
  </si>
  <si>
    <t>Compact build that is able to accept and deal out physical play. Aggressive in run support. Likes the life near the line of scrimmage. Plays downhill and will meet the ball in the backfield when he gets a chance. Steps downhill from high safety and takes good angles to the ball. Plays both high and low and has matched up on the slot. Has zone-cover potential. Chest-up tackler with a good finishing rate.</t>
  </si>
  <si>
    <t>Hips lock up on him when trying to flip and chase the post route. Has no room for false steps in his game. Lacks athleticism to match up on space down the field. Below average play speed and range from high safety. Instincts are average. Can be slow to recognize and respond to intended misdirection. Transitions forward from his pedal will stall at the top and slow his break on the throw.</t>
  </si>
  <si>
    <t>Hill has the size and physical demeanor to get a quality look from a team as a box safety, but his lack of coverage quickness and ball production won't help his chances. Hill will have to open eyes on special teams and as a lights out, downhill tackler to become an NFL factor.</t>
  </si>
  <si>
    <t>Johnathan "Rudy" Ford was an All-Alabama running back in high school, but Auburn coaches moved him to defense in fall camp. He had a few carries as a true freshman for the Tigers (6-73, TD), but his destiny was on the other side of the line. Ford made five tackles in that first season, then jumped to a starting role at safety in 2014, topping all Tigers with 93 stops (2.5 TFL) and intercepting three passes. Coaches moved him between nickel and safety in 2015, and he again led the team with 118 tackles (3.5 TFL) while intercepting two more throws. Ford again played nickel as a senior, making fewer stops (59 tackles, 5.5 for loss) but more of a factor in coverage (seven pass breakups).</t>
  </si>
  <si>
    <t>Compact frame carries some pop as a tackler. Comes downhill ready to put in work. Maintains run fits and leverages running backs to the sideline. Aggressive hitter who hits with his head up and looks to run through his target. Consistently productive tackler who is an efficient finisher. Has decent hands and can take the ball away if it is there for him. Plays safety and handled man coverage as a nickel this season. Has kick return and coverage experience on special teams.</t>
  </si>
  <si>
    <t>Plays with tightness in his hips. Is slow to open and transition in coverage. Gives up too much separation out of breaks to be counted on in full-time man cover situations. Straight-liner who can be slow to sink and change directions in space as a tackler. Lacks the length to slide around open field blockers quickly. Route anticipation and instincts are just average. Production on the ball is below average.</t>
  </si>
  <si>
    <t>Ford has been a solid starter and productive tackler as a three-year starter in the SEC, but his tight hips and lack of instant acceleration could limit what teams are able to ask from him in coverage. He will likely have to add some weight and try to prove himself as a backup box safety who can make plays on special teams.</t>
  </si>
  <si>
    <t>Finally getting a chance to start in 2014 after two years playing every game as a reserve (42 tackles, one interception), Lampkin was holding up nicely for the Cowboys' defense, intercepting two passes and breaking up three others in the first month of the season. But in the season's fourth game against Texas Tech, the Lone Star native suffered a severe ankle injury that forced him to request a medical redshirt. The next season, once again breaking into the starting lineup meant suffering an injury. Lampkin played through the broken thumb, however, to start eight games, make 31 tackles, break up five passes, and even intercept a Chad Kelly pass in the opening series of the Sugar Bowl. He finished his career healthy and productive, starting all 13 games and earning honorable mention All-Big 12 honors with 34 tackles, one interception and three pass breakups.</t>
  </si>
  <si>
    <t>Played in various coverages and has rare experience of playing some press coverage in the Big 12. Shows patience from press coverage. Can wait for receivers to release before opening hips. Decent feet and hip fluidity to mirror and match in space. Can flip hips and hit his top gear quickly. Takes good recovery angles on post routes.</t>
  </si>
  <si>
    <t>Not a twitchy, explosive cornerback. Has issues with maintaining discipline from man and zone coverage. Gets caught staring down quarterbacks and will find himself out of position. Has a hitch at the top of his pedal when planting to drive on the throw. Delay in closing to ball will limit his production on the ball. Might not be able to carry long speed down the field. Disinterested tackler.</t>
  </si>
  <si>
    <t>We want our cornerbacks to be physical in run support. Our defense demands it. He turns down chances to step up and stick people in support so there is no reason for me to even put his name in front of our coaches. -- Southwest area scout for NFC team</t>
  </si>
  <si>
    <t>Average cornerback without a physical or play trait that he can plant his flag. Won't be physical enough against the run for some teams and will lack the size and deep speed for others. However, he's got decent size and is a relatively fluid athlete so he could hear his name called later in the draft. Might be fighting for a roster spot with each passing season.</t>
  </si>
  <si>
    <t>Despite being a four-star recruit and all-county pick in the Miami area, Shelton decided to take his game to Wisconsin. He was a four-year starter for the Badgers, beginning with an honorable mention All-Big Ten freshman season (36 tackles, four interceptions, seven pass breakups), where his four picks ranked third in the nation among freshman. Shelton played in all 14 games, starting 12, in 2014, making 33 tackles and breaking up six passes. He earned honorable mention all-conference notice again in his junior year (29 tackles, seven pass breakups) and second-team All-Big Ten in 2016 (27 tackles, four interceptions, 12 pass breakups).</t>
  </si>
  <si>
    <t>Four-year starter with excellent pattern recognition. Has talented feet. Ability to mirror-and-match receivers throughout the route is up there with Tre'Davious White from LSU. Eyes are balanced keying between the receiver and quarterback. If he sniffs a route break from off-coverage, he'll prepare to jump the route. Instinctive with lightning quick reaction time. Has closing burst to make a play on throws in front of him and long speed to check deep threats around the field. Willing to peel off of his coverage and range over to help play the ball or make a play on the pass catcher. Has the athletic ability to make the transition to full-time slot cornerback.</t>
  </si>
  <si>
    <t>Undersized with thin lower body. Can be pushed around by bigger receivers through the route. Jump balls will be a challenge. Flagged with 15 pass interferences during career. Doesn't have length to contest as many throws as he could. Needs to turn and find the ball a hair sooner when back is to the quarterback. Poor tackler this season. Finesse player who doesn't get finishing pop behind pads. Can be erased from the play by physical, run-blocking receivers. Not a return man and too small to offer viable special teams cover value.</t>
  </si>
  <si>
    <t>Shelton is an athletic cover man with quick, talented feet to stay connected to routes, but he lacks the functional size and strength needed for his work outside of coverage. While he clearly has the speed, quickness and instincts to handle man and zone coverage, any tackling concerns will be exacerbated as teams look to target him over and over if he's on the field. Without special teams talent, making a roster will be much tougher, but he's not without a strong check-mark in the coverage department.</t>
  </si>
  <si>
    <t>The cousin of former Cal and NFL safety Thomas Decoud had a rougher road on his way to college football notoriety. He didn't have the academic scores to go to a FBS program out of high school, so he signed with Division II Chadron State (Nebraska). He played in 10 ten games as a redshirt freshman (four tackles) in 2013 but decided to move closer to home after his mother was diagnosed with breast cancer. He intended to play at Nicholls State, but could not get eligibility there, so he played at Northwest Mississippi Community College -- where he was a first-team All-American after picking off six passes on the year. Decoud started nine games in his first year with the Beavers (50 tackles, five pass breakups) though he missed two with a concussion. One of the bright spots on a 4-8 team in 2016, the tall cover man was an honorable mention All-Pac-12 selection with 58 tackles, two interceptions and 10 pass break-ups.</t>
  </si>
  <si>
    <t>Has outstanding size with long arms. Recognizes misdirection and plays with decent football instincts. Patient feet from press coverage. Can be physical through the route. Quick to body up and crowd an outside release against the sideline. Experienced in a variety of coverage. Held talented Cal wideout, Chad Hansen, to just four catches for sixteen yards. Eyeballs quarterback from zone and has good response time relative to quarterback's release. Aggressive tackler who steps downhill looking to finish in run support. Works off of blocks and into tackle position. Drives into his target, wraps, and tackles.</t>
  </si>
  <si>
    <t>Gets behind early when pressing receivers with release quickness off the snap. Backpedals from a narrow base with labored feet. Will lose some balance and body control when forced to transition against in-breaking routes. Takes way too many false steps when attempting to sink and trigger on the throw from his pedal. Doesn't have the sudden closing burst to defend what he sees in coverage. Had just two interceptions (both in one game) over 104 targets. Play speed is slightly below average. Unable to squeeze routes enough to make quarterbacks uncomfortable from off-man.</t>
  </si>
  <si>
    <t>Treston's size and physicality are two traits that some teams will covet on draft day, but there are some coverage limitations that push him towards a cover-2 defense. DeCoud lacks the trigger quickness to close separation windows that open against him, so a team may try and convert him into a free safety role where his coverage and tackling may be a fit as a backup.</t>
  </si>
  <si>
    <t>The last two seasons, Myrick has not gained enough votes among league coaches or media members to achieve more than honorable mention status. However, scouts know that his game is a good fit for the NFL. The former Georgia state runner-up in the 100 meters came up big for the Gophers as a senior, making 41 tackles, 3.5 for loss, and leading the squad with 12 passes defensed (one interception, 11 pass breakups). He had a bit of a scare in his junior year, suffering a collapsed lung while being tackled on a kick return (1,052 career yards, one score as a returner). Myrick wound up playing in 10 games and starting seven that year (27 tackles, seven TFL, two PBU). He contributed mostly on special teams in his first season in Minnesota (four tackles) before getting significant playing time as a reserve corner the following year (21 tackles, one for loss, seven pass breakups) -- Myrick even returned an interception 31 yards for a touchdown that season.</t>
  </si>
  <si>
    <t>Allowed a completion rate of just 39 percent over the last two seasons. Compact frame with quick hands. Able to mirror and punch out of press coverage to slow receivers from press release. Can run. Has the ability to carry long speed down the field or close out against receivers who get an early jump on him. Plays with good foot quickness for sudden stops from bump-and-run. Plays with plus balance in his coverage. Shows no hesitation when it is time to come up in run support. Has returned kicks for three seasons.</t>
  </si>
  <si>
    <t>Unable to maintain cushion from off-coverage due to tight backpedal. Needs to get better at balancing eyes between receiver and quarterback. Lacks pattern recognition and anticipation. Displays some stutter in his transition to close. Will opt to play the receiver at times rather than attacking the path to the ball. Below average hands gave away sure-fire interceptions this season. Ball skills down the field are below average. Allows receivers to generate too much separation through hand fighting and he can be late to turn and find the ball.</t>
  </si>
  <si>
    <t>He's undersized to play outside and will likely move inside to the slot. Myrick has enough foot quickness and athleticism to handle himself as a slot corner, but he's very average as a tackler and his ball skills and pattern recognition aren't where they need to be. He has enough ability to stick around as a backup for a little bit, but he will need to improve his anticipation to make a mark in the league.</t>
  </si>
  <si>
    <t>Tyson had to live with the boxing jokes that get thrown his way once people hear his name, as they'd reference the infamous doings of the former heavyweight champion. His grandfather, father, and even his young son also share the name, so he's learned to live with it. Tyson didn't take long to get on the field, earning enough playing time to rack up 18 tackles and intercept two passes as a freshman. He started three of 13 games played in 2014, making 41 stops and defending one pass on the year, and played in 11 games as a junior (four starts, 32 tackles, two for loss, four pass breakups). Tyson got his chance as a full-time starter last fall, leading the team with five interceptions while making 46 tackles, 4.5 for losses, and breaking up five other throws.</t>
  </si>
  <si>
    <t>Wrap-up tackler who lands chest first and drags ball carriers down quickly. Good finishing rate as a tackler and doesn't let many slip away. Attacks downhill once he diagnoses run. Prefers to meet running backs and receiver screens in the backfield when possible. Has experience covering the slot and playing zone underneath. Plays with adequate route anticipation. If receiver gives route away prematurely, he will respond. Defends throws with well-timed inside hand to disrupt catch point. Communicative on the field and plays with football intelligence.</t>
  </si>
  <si>
    <t>Hip tightness makes it hard to handle coverage in space. Defense allowed him to sit down in relatively small patch of grass to do much of his work. Slight hesitation in his downhill close-outs to the throw. Much better playing forward than backward. Slow to flip hips and run with any speed. Allows too much vertical separation on go routes. Tends to get lost when back is to the quarterback. Slow to get head around and find the football allowing receivers to make necessary adjustments. All five of his interceptions came in two games.</t>
  </si>
  <si>
    <t>Plays with pretty good football instincts and is competitive challenging the run, but his inconsistencies in deep coverage could cause teams to shy away from using him anywhere but near the line of scrimmage. Tyson has average safety skills and could benefit with more weight work if he has to become a full-time box safety with tight end coverage ability.</t>
  </si>
  <si>
    <t>Tocho is the son of Kenyan immigrants, and has travelled to Africa several times. That worldly experience shows up in his maturity level, as he was a team captain and full-time starter as a senior (37 tackles, two for loss, two interceptions, nine pass breakups). He struggled with injuries in his junior year, missing part of three games and being limited in others while only starting three games on the year (20 tackles, one INT, three PBU). Big things had been expected of Tocho that year, as he was the team's Defensive Back of the Year in 2014 after leading the squad with 11 pass breakups (41 tackles, one INT). He was also the Wolfpack's Co-Freshman of the Year in 2012, starting seven times, making 25 tackles, intercepting two passes, and breaking up three others.</t>
  </si>
  <si>
    <t>Compact frame with good play strength. Highly intelligent and will be able to digest an NFL playbook easily. Known for work ethic on and off the field. Veteran cornerback who understands his own strengths and weaknesses. Plays with confidence. Has good field awareness from bail coverage and shows good pattern recognition. Limited false steps when transitioning to the throw. Has played both sides of the field and has experience in press, off and zone.</t>
  </si>
  <si>
    <t>Average athlete with below average lateral agility. Fears long speed and will bolster his cushion against certain opponents. Short-strider lacking make-up speed when beaten over the top. His jam can be slow and telegraphed giving receivers a chance to scoot by quickly. A little bumpy in his backpedal. Is slow to turn and find the ball with his back to the quarterback. Needs to come downhill stronger in run support. Stays glued to blocks for too long.</t>
  </si>
  <si>
    <t>Tocho has good size and is an experienced press corner with a decent closing burst to the ball, but an inability to carry speed down the field could limit his scheme fits. The football intelligence and instincts are good enough but he has to prove he can run.</t>
  </si>
  <si>
    <t>Maulet was an all-state soccer player, an all-district punter, and a cornerback while in high school. His footwork will be more coveted by NFL scouts in the secondary than on special teams, however. Maulet began his collegiate career at Copiah-Lincoln Community College, earning second-team all-Mississippi junior college notice as a sophomore (five interceptions, 20 pass breakups) and starting all nine games as a freshman (37 tackles, one INT). He played in all 13 games for Memphis after joining the team in 2015, starting eight games, making 38 tackles, intercepting two passes and leading the team with seven pass breakups. Maulet became a defensive team leader for the Tigers in 2016, racking up 73 stops, 7.5 for loss, 4.5 sacks, two forced fumbles, two interceptions, and a team-leading 13 pass breakups. He had 11 tackles and three sacks against Western Kentucky in the Boca Raton Bowl.</t>
  </si>
  <si>
    <t>Showed immense improvement in coverage from last year to now. Understands speed limitations and does a better job of protecting himself. Has decent press mechanics. Can match receivers across the field out of their release. Reads quarterback and shadows his eyes from zone. Always looking to creep on throws underneath when playing off. Good arm length and hand size for his frame. Explosive leaper. Can challenge and defeat much taller receivers in defending the high-point throw. Takes a direct line to the ball in challenging the catch. Good hand-eye coordination helps him swipes throws away. Shows some grit as a tackler.</t>
  </si>
  <si>
    <t>Has a history of getting torched on the deep throw. Struggles with acceleration after opening hips to sprint with receivers down the field. Allows insurmountable separation if he's not diligent in his retreat. Aggressive, ball-hawking style underneath opens him to damage over the top. Can be big-boyed in space by bigger targets. Shows slight delay in reaction quickness when attempting to break on the ball from a backpedal or shuffle.</t>
  </si>
  <si>
    <t>Maulet?s size will require him to move inside to the slot where his athleticism and ball skills are a plus. While Maulet was a much better football player this season and clearly understood how to play his position better, he will need to run well at the combine for teams to consider drafting him. He should post some athletic numbers, but since he?s just 5-foot-9, he needs to prove that he can hit a functional top speed.</t>
  </si>
  <si>
    <t>Allen did not play defense in high school, but Utah seems to be able to convert the long, tall receivers into coveted cornerback prospects. The married father of one played in 10 games as a reserve as a redshirt freshman in 2013, even playing receiver in one game. Allen contributed on special teams, safety and cornerback in six games the next season, missing the second half of the year with an injury. He returned to begin realizing his potential on the outside in 2015, playing in 13 games, starting three, intercepting a pass and breaking up three others. Allen led the Utes with four interceptions in 2016, starting seven of 11 games played.</t>
  </si>
  <si>
    <t>Tremendously long. Will stick his jabs into receiver's chest from press coverage and disrupt the release. Looks comfortable in bump-and-run coverage. Has ability to use length as a recovery tool. Limited just 42.5 percent of targets his way to be completed over the last two seasons. Size casts a tall shadow from trail coverage that makes it challenging to complete the deep touch throw over him. Still very raw and inexperienced and should continue to improve with coaching. Showed off impressive long speed at the combine.</t>
  </si>
  <si>
    <t>Former wide receiver who said he "didn't know how to tackle" when he made the switch and still has issues with it. Ducks head into contact and rarely squares up his target. Finishing rate as a tackler was way below desired rate. Ball skills aren't where they need to be. Slow to find the deep throw and make adjustments to the ball path. Allowed 21.7 yards per completion in 2016. Could struggle badly against a bombs-away offensive approach. Hips and feet are clunky when forced to open suddenly in off-coverage and he loses balance too often in transitions forward.</t>
  </si>
  <si>
    <t>On the surface, Allen is nowhere near ready to play NFL football. He lacks smooth feet and hips in coverage, a feel for routes and is below average playing the deep ball. His issues as a tackler make it unlikely a team would trust him to move to safety. However, his elite size, speed and length are sure to garner attention and he does flash some potential as a bump-and-run corner. Allen could be a late-round pick who is stashed on a practice squad while a team tries to improve his technique.</t>
  </si>
  <si>
    <t>The Spartans' poor 2016 season caused Nicholson's play to be overshadowed by Ohio State and Michigan defensive backs. NFL scouts know, however, that Nicholson's athleticism and aggression make him a potential starter. He was an all-state football player and three-time track champion as a high school senior in Pennsylvania, then stepped into the starting lineup as a true freshman (three starts, 31 tackles). Nicholson tied for the team lead with three picks in 2015, making 83 stops, 2.5 for loss and helping MSU make the college football playoffs. He also participated on the track squad, placing sixth in the Big Ten Indoor meet in the long jump. As a junior, he made 86 tackles, two for loss, and intercepted one pass.</t>
  </si>
  <si>
    <t>Height, weight and speed box checks across the board. Has a feel for route combinations and shades his coverage accordingly. Shows a willingness to trigger into anticipated passing lanes once he recognizes where pattern is headed. Long strider with some range over the top. Michigan State coaches expect him to test well in explosion drills. Takes few false steps and looks more comfortable in a Cover-2 shell.</t>
  </si>
  <si>
    <t>Field toughness does not match his size. Ducks head into tackles and doesn't consistently square up his targets causing excessive missed tackles. Rarely imposes his will as a hitter. Leggy in coverage. Takes time to get hips and feet synced up when asked to mirror route breaks. Has had self-described confidence issues. Looks unsure of his responsibilities at times and will lose track of deep coverage. Just eight passes defensed over last two seasons which is a meager sum.</t>
  </si>
  <si>
    <t>Big and beautiful with no impact on the game whatsoever. He just doesn't have the aggressiveness you need to play this game on this level. -- AFC national scout</t>
  </si>
  <si>
    <t>Nicholson has outstanding size and could test well at the combine and his pro day, but his tape is blah and no amount of workouts in shorts and t-shirts will change that. Nicholson's lack of playmaking production combined with his unsure tackling make him a traits-only prospect who could have a hard time sticking in the league unless he finds more confidence and aggression.</t>
  </si>
  <si>
    <t>The first-team all-state high school pick from Florida made the trek to play in East Lansing for Michigan State, redshirting in 2012 and playing in 12 games on special teams (two tackles) in 2013. Playing time didn't seem to be coming his way, so he transferred to Tennessee State for the 2014 season. Robinson started once in 11 games in his first year with the Tigers but was credited with 30 tackles, two interceptions, and seven pass breakups. He played more as a junior, starting five of 10 games (42 tackles, 5.5 for loss, two sacks, one pass breakup). Robinson finally had a chance to start every game in 2016, earning first-team All-Ohio Valley Conference honors with five interceptions, returning two for scores, and eight pass breakups.</t>
  </si>
  <si>
    <t>Opportunistic from zone coverage. Sifts through combination routes and comes out of the other side in position to crowd routes underneath. Will trigger into a passing lane when he senses quarterback is locking in. Looks to play through the catch point and has soft hands to pluck it and flip the field. Adequate foot quickness to match short and  intermediate routes. Has enough responsive athleticism when play is in front of him.</t>
  </si>
  <si>
    <t>Lacks functional strength. Physical receivers can jostle him around inside their routes and own him as run blockers. Backpedal needs to be ironed out. Shows lack of confidence in his recovery speed. Heavily penalized in coverage and is quick to grab and hold when he senses receiver is getting past him. Needs to open and sprint earlier to maintain his feel with deep routes and avoid the grabs. Passive and ineffective against the run. Will be heavily targeted in run support if he hits the field.</t>
  </si>
  <si>
    <t>Robinson has adequate height and length for the position and he's posted good ball production over the last couple of seasons. Robinson has enough athleticism to make even more plays on the ball, however, his lackadaisical field demeanor prevents it. Robinson's lack of competitiveness and toughness as a tackler will be an immediate turnoff for many teams.</t>
  </si>
  <si>
    <t>Gonzalez finished his career in Tempe as the FBS record holder for most field goals made with 96 (previous record of 88 held by Dustin Hopkins from Florida State) out of 116 attempts, an 83 percent clip. He won first-team All-American and All-Pac-12 recognition as a senior by connecting on 23-of-25 field goal attempts, including seven-of-nine kicks from over 50 yards (his previous long was 49 yards). Gonzalez ranked second in the FBS with 26 field goal makes in 2015, including a conference-record six-field goal effort against Cal. He's also boomed 126-of-167 kickoffs (75 percent) for touchbacks over the past two seasons. The Texas native was a second-team All-Pac-12 honoree in 2014 (22-of-27 FG) and first-team all-conference pick as a true freshman (25-of-30 FG, school-record 138 points).</t>
  </si>
  <si>
    <t>Has a powerful lower body and gets good trajectory on long-distance kicks. Has continued to add size and leg strength. Nailed 13 or 15 kicks of 40-plus yards this season including seven of nine from 50-plus. Kicks have desired end over end rotation. Finished career as the 24th most accurate kicker in FBS history. Banged kickoffs into touchbacks at a rate of 75 percent over the last two seasons. Has good operation time with hasty approach to strike the ball. His obsessive-compulsive disorder helps to create an orderly approach that has in part led to his success.</t>
  </si>
  <si>
    <t>Uses altered follow through for shorter kicks. Tends to short-leg shorter kicks, causing some inconsistencies with his accuracy. Takes questionable angles in his pursuit of kick returners. Has allowed three kick returns for touchdowns over last two seasons. Kickoff hang-time was slightly below average.</t>
  </si>
  <si>
    <t>Dustin Hopkins</t>
  </si>
  <si>
    <t>Self-made, four-year starter who has steadily increased his kickoff distance and range as a field goal kicker. As the most prolific field goal kicker in FBS history, Gonzalez has a good chance of being drafted and becoming an instant starter.</t>
  </si>
  <si>
    <t>Rehkow (pronounced ree-CO) is one of a handful of specialists in the country in recent years that have handled both kicking and punting duties for their teams. The only reason Rehkow wasn't a four-time first-team all-conference pick as a punter was because Idaho was an independent in his freshman year (led FBS with 47.8 yards per punt, 24 inside the 20 yard-line, 15 fair catches). He was a Ray Guy Award finalist and third-team Associated Press All-American in 2014 (second in FBS with 47.8  yards per punt, 17 inside the 20) and then had an excellent junior season, as well (45.7 per punt, 14 of 49 inside the 20). As a senior, Rehkow had his worst gross average (41.6) but placed 26 of 56 punts inside the 20 with only three touchbacks. He also excelled as a kicker, making 26 of 29 attempts to earn his second straight second-team All-Sun Belt honor. This was not a big surprise, since he made a 67-yard field goal (one off the national record) in high school. Rehkow kicked extra point for four years (127-130) and made 70 of 92 (76.1 percent) of his career field goal attempts. He was the team's kickoff specialist for four years, as well, putting 96 of 254 attempts for touchbacks.</t>
  </si>
  <si>
    <t>Handles punting, kickoff and field goal duties at Idaho. Accuracy has continued to improve. Has hit 16 of 20 (80 percent) from 40-plus yards over the last two seasons. Has posted very good hang time numbers as a punter during his career. Saw fair catch percentage spike from 21.6 to 35.1 this year. Has excellent feel for touch punts. Landed impressive total of 49.1 percent inside the 20-yard line and 28.1 percent inside the 10-yard line.</t>
  </si>
  <si>
    <t>May not have enough leg to make it as NFL field goal kicker. Has made just one of five field goal attempts of 50-plus yards during his career. Lacks combined leg strength and hang time to handle full-time kickoff duties. Snap-to-punt time can get a little quicker.</t>
  </si>
  <si>
    <t>Rehkow's NFL future is as a punter, but his ability to handle the kicking duties if called on will surely add to his draft value and overall slotting. His hang time and accuracy numbers could be good enough to land Rehkow a spot in this year's draft.</t>
  </si>
  <si>
    <t>Not many players earn first-team all-conference recognition in all four years of their playing career. Elliott, however, did just that for the Tigers, becoming the school's all-time leading scorer as well as setting records for field goals made in total and from 50 yards away or more. This at a school that produced New England Patriots All-Pro Stephen Gostkowski. Elliott made 21-of-26 field goals in 2016, was also an Academic All-American just one year after being named an AP All-American (and Lou Groza Award finalist) for on-the-field play (23-of-28 FG). He started his career with a bang in 2013, going 16-for-18 on field goal attempts including three from 50 yards or more. Elliott had a sophomore slump (21-of-32 FG, 6-of-16 from over 40 yards), but did not miss an extra point throughout his career, making 202 straight. Elliott has been a four-year kickoff specialist, as well, having 210 of his 330 attempts (63.7 percent) count as touchbacks.</t>
  </si>
  <si>
    <t>Very quick leg action on his follow-through. Kicks with excellent trajectory. Doesn't allow an early miss to wreck his confidence. Has had three of six onside kicks recovered including all three attempts over last two seasons. Had just one kick blocked over four years. Never allowed a kickoff return for a touchdown. Simply never misses chip shot kicks making every attempt inside of 30 yards for his career.</t>
  </si>
  <si>
    <t>Kickoff distance and hang-time are below desired NFL marks. Will need to add more distance to his kickoffs as a pro. Has a smallish frame and could have issues as a last line of defense on kickoffs. Has had issues hitting mid-range field goals with consistency. Initial jab step into approach is a little slow.</t>
  </si>
  <si>
    <t>Elliott's lack of consistent leg strength and hang time on kickoffs could hurt his chances, but he's been a lights-out kicker for his career with the exception of a dreadful sophomore season. Elliott is a consistent ball striker with a repeatable follow-through who has proven to have the necessary range for teams looking for a consistent kicker beyond 50 yards.</t>
  </si>
  <si>
    <t>Paul Vogel was a middle linebacker at South Carolina, and was on rosters for the Tampa Bay Buccaneers and Houston Oilers in the NFL. His son, Justin, decided to use his foot to follow in his dad's footsteps in a successful college and potential pro career. Vogel signed with Florida coming out of Berkeley Prep in Tampa, but did not see the field in his redshirt or freshman years with the Gators. He decided to walk on at Miami for the 2014 season so that he could participate right away, and won the job (42.8 yards per punt, 20-of-52 punts fair-caught, 21 punts inside the 20-yard line, only one touchback). Vogel was the team's top leg in 2015 (42.5 avg, 20-of-67 fair-caught, 21 inside 20, six touchbacks) but saved his best effort for a second-team All-ACC senior season (43.8 avg, 33-of-64 fair-caught, 25 inside 20, two touchbacks, one blocked).</t>
  </si>
  <si>
    <t>Talented directional punter who is able to hang it near the numbers. Hang time is a plus. One of the best in the nation at forcing fair catches. Landed 40 percent of his kicks inside the 20-yard line. Career touchback rate is just 4.9 percent. Handled some kickoff duties as sophomore and junior and could get a team out of the game if needed due to injury.</t>
  </si>
  <si>
    <t>Net punting average is just okay. Needs to show a more consistently powerful leg from punt to punt. Will follow an open field punt of 56 yards with an open field punt of 38 yards.</t>
  </si>
  <si>
    <t>Vogel doesn't have a booming leg, but he does have a shot at getting drafted and/or making a team thanks to his accuracy and consistency on placement punts.</t>
  </si>
  <si>
    <t>Johnston is another Australian import who played Aussie Rules football until the age of 21 when he showed up in Columbus to claim the open job. It didn't take him long to earn fans' trust, as he led the Big Ten with 44 gross yards per punt, forced 24 fair catches in 49 boots, putting 31 of them inside the 20-yard line (63.3 pct mark led the FBS) against just two touchbacks. Johnston was an honorable mention all-conference selection the following year, increasing his gross average (45.1), forcing 17 fair catches on 48 kicks and placing 26 inside the 20. As a junior, Johnston was second-team All-Big Ten (43.9 gross average, 21 fair catches, 26 inside the 20 and seven TB). He then moved up to a second-team All-American spot and Ray Guy Award finalist in his senior year (46.7 gross avg., 24 fair catches in 56 punts, 26 inside the 20, five TB).</t>
  </si>
  <si>
    <t>Has some experience (and training) as a conventional punter. Produced solid fair catch percentage when allowed to hang the ball for placement. Struck the ball with very good consistency this year, eliminating most shanks. Averaged 46.7 yards per kick in 2016. His net of 43.9 was second in college football. Has hit at least one 70-plus yard punt in three of four seasons.</t>
  </si>
  <si>
    <t>Rugby style is his primary operation as a kicker. Will have to prove he can kick conventionally and with hang time. Never averaged hang time over four seconds over last three seasons. Can eliminate some touchbacks.</t>
  </si>
  <si>
    <t>Rugby style kickers simply don't translate well to the NFL because the league doesn't employ that system, but Johnston has a shot. As a placement kicker, he has displayed decent hang time and a functional operational time to get rid of the kick. The combine gives him a shot to show he's more than just a rubgy punter.</t>
  </si>
  <si>
    <t>Despite being a star quarterback and punter in high school, Baker had to walk on at Arkansas in 2012. He redshirted that year, and played sparingly in 2013 and 2014 before finally getting his shot as a junior. In 2015, he averaged 41.2 yards a punt, forced 16 fair catches versus just two touchbacks, and place 23-of-43 punts inside the 20-yard line. Baker missed out on all-conference honors his senior year, but he finished in the top 15 nationally in punting average (44.4), with 24 fair catches and 22 inside the 20 on 57 punts (just three ending up in touchbacks).</t>
  </si>
  <si>
    <t>Has good size for the position. Had a 50-plus yard punt in 10 of the 11 games he kicked in this season. Had 36.8 percent of his total punts this year go 50 yards or more. Forced a fair catch rate of 42.1 percent and has not had a punt blocked over the last two seasons. Lauded for his mental toughness and attention to details by the coaching staff.</t>
  </si>
  <si>
    <t>Has a low percentage of punts inside the opponent's 10-yard line over last two seasons. Will need to expedite his snap-to-punt time as it is a little below the NFL average. Hang time can use improvement.</t>
  </si>
  <si>
    <t>Baker has enough leg strength to give him a shot to earn an NFL roster spot, but he will have to improve his directional kicking and accuracy on touch punts to be considered the total package.</t>
  </si>
  <si>
    <t>Hunt was a two-sport star at vaunted Long Beach Poly, an all-region placekicker, and four-time all-conference baseball player. He redshirt in 2012, then grabbed the job the next year (41.9 gross average, 14 punts inside the 20-yard line vs. four touchbacks). Hunt improved as a sophomore, earning honorable mention All-Mountain West honors (43.8 gross avg, 14 inside 20 vs four TB). A Ray Guy award finalist in 2015, Hunt ranked fifth in FBS in gross punting average (46.0 yards) and led the nation in net average (41.96) most of the year. The second-team All-Mountain West pick had 18 fair catches forced, 24 dropped inside the 20, and just a single touchback, all among the best figures in the country. Hunt was a first-team all-conference selection as a senior (44.3 gross avg., 40.9 net avg., 22 inside of 20, two TB) and also held for placements.</t>
  </si>
  <si>
    <t>Four-year punter. Will dabble with rugby punts, but has talent as a base punter. Able to hit the ball with desired hang time when he's punting for placement. Consistent punter whose yards per punt rarely fluctuated from year to year. Has hit almost 48 percent of his punts inside the 20-yard line over last two seasons.</t>
  </si>
  <si>
    <t>Operation time can be way too slow. Has had three punts blocked in his career. Has a bad habit of shuffling feet and taking excess baby steps after catching a low snap. Fair catch totals are a little lower than desired.</t>
  </si>
  <si>
    <t>Highly experienced with 230 punts under his belt, Hunt is an accomplished base punter with the ability to hit the ball with decent distance and hang time. Hunt will need to speed up his operation time if he gets his shot in the pros.</t>
  </si>
  <si>
    <t>Georgia Tech's all-time leading scorer finished his collegiate career on a strong note, making four field goals in the TaxSlayer Bowl victory over Kentucky. Butker was a third-team All-ACC pick by league media in 2016, connecting on 17-of-18 field goal attempts (long of 52 yards), making all 46 extra point tries and forcing 54 touchbacks on 73 kickoffs. He grew up as a Tech fan in Decatur but was a soccer player until his sophomore year of high school (his school won three state titles in that sport his final three years there). Butker excelled early for the Yellow Jackets, taking over the kicker role as a true freshman in 2013 (10-14 FG; 53-54 XP; 30 TB-73 KO). He scored 98 points as a sophomore (11-18 FG; 65-66 XP) but dropped to 65 the next season (7-11 FG, 44-44 XP; 41 TB-61 KO) as his team didn't score as often.</t>
  </si>
  <si>
    <t>A Pasadena native, Ukropina followed the footsteps of his great uncle, Jim, which led north to play for the Cardinal. Jim caught passes as a tight end at Stanford, but Conrad's gifts were in his feet as he was an all-section kicker and punter in high school. As a walk-on redshirt freshman, Ukropina made 11 of 12 extra point attempts and two of four field goal tries in eight games. The next season his only action was to convert an extra point. He hadn't even received a scholarship yet when taking over kicking duties in 2015, converting all 67 extra point tries and 18 of 20 field goals (with a long of 52 yards). The honorable mention All-Pac-12 pick received his scholarship before the USC game that year, and fans all over Cardinal country thought he earned it with the 45-yard game-winner against Notre Dame. Ukropina was an honorable mention all-conference selection as a senior as well, going 22-for-27 on field goals and making all 34 extra points. He set school records for consecutive extra points with 108, as well as the career field goal percentage (82.4), and converted four field goals in his last collegiate game against North Carolina in the Sun Bowl.</t>
  </si>
  <si>
    <t>Holba was the valedictorian of the largest high school in Kentucky, a three-year baseball player, and had two years of experience as a long snapper when he decided to walk on at Louisville. His father, John, played quarterback at Ohio University and Western Michigan, and his cousin, Andrew, is an offensive lineman at the Air Force Academy. Holba redshirted in 2012, and played in only one game between the 2013 and 2014 seasons as four-year starter Grant Donovan had everything under control. He stepped in for Donovan in 2015 as the team's short and long-snapper, and held that job in 2016 as well. He made three tackles in coverage the past two years while providing consistent snaps for placements and punts.</t>
  </si>
  <si>
    <t>Two-year long snapper. Has good velocity on both short and longer snaps. Field goal and extra point placement is very consistent. Snap-to-punt time is near NFL range. Has rangy frame with long arms and should be able to add more weight. Has snapped for both left and right-footed kickers.</t>
  </si>
  <si>
    <t>Could benefit from adding strength. Gives ground and allows push through his edges on field goals. Placement of punt snaps was a little low at times.</t>
  </si>
  <si>
    <t>Has the placement and velocity necessary to be considered as a late-round pick in the draft.</t>
  </si>
  <si>
    <t>Northnagel was a multi-sport star in high school, earning honors as a baseball pitcher, lettering in basketball as well as earning first-team all-county notice on the gridiron. He signed with Cal as a long-snapper, but also contributed at fullback and offensive/defensive line while patiently waiting for the job to open up. He played in four games as a sophomore in 2014 as a reserve fullback, but then took over the snapping duties in all 13 games as a junior. He snapped in all 12 games as a senior, as well, going without a bad snap over those two seasons at the position.</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</si>
</sst>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b/>
      <name val="Arial"/>
    </font>
    <font/>
  </fonts>
  <fills count="2">
    <fill>
      <patternFill patternType="none"/>
    </fill>
    <fill>
      <patternFill patternType="lightGray"/>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horizontal="center" shrinkToFit="0" vertical="bottom" wrapText="1"/>
    </xf>
    <xf borderId="0" fillId="0" fontId="1" numFmtId="0" xfId="0" applyAlignment="1" applyFont="1">
      <alignment horizontal="center" shrinkToFit="0" vertical="bottom" wrapText="1"/>
    </xf>
    <xf borderId="0" fillId="0" fontId="2" numFmtId="0" xfId="0" applyAlignment="1" applyFont="1">
      <alignment horizontal="center" readingOrder="0"/>
    </xf>
    <xf borderId="0" fillId="0" fontId="2" numFmtId="0" xfId="0" applyAlignment="1" applyFont="1">
      <alignment readingOrder="0"/>
    </xf>
    <xf borderId="0" fillId="0" fontId="2" numFmtId="0" xfId="0" applyAlignment="1" applyFont="1">
      <alignment horizontal="center"/>
    </xf>
    <xf borderId="0" fillId="0" fontId="1" numFmtId="0" xfId="0" applyAlignment="1" applyFont="1">
      <alignment shrinkToFit="0" vertical="bottom" wrapText="1"/>
    </xf>
    <xf borderId="0" fillId="0" fontId="1" numFmtId="0" xfId="0" applyAlignment="1" applyFont="1">
      <alignment shrinkToFit="0" vertical="bottom" wrapText="1"/>
    </xf>
    <xf borderId="0" fillId="0" fontId="2" numFmtId="0" xfId="0" applyAlignment="1" applyFont="1">
      <alignment readingOrder="0" shrinkToFit="0" wrapText="1"/>
    </xf>
    <xf borderId="0" fillId="0" fontId="2"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9.71"/>
    <col customWidth="1" min="2" max="2" width="18.29"/>
    <col customWidth="1" min="3" max="3" width="9.14"/>
    <col customWidth="1" hidden="1" min="4" max="5" width="5.43"/>
    <col customWidth="1" min="6" max="6" width="6.43"/>
    <col customWidth="1" min="7" max="7" width="7.43"/>
    <col customWidth="1" min="8" max="8" width="7.29"/>
    <col customWidth="1" min="9" max="9" width="7.86"/>
    <col customWidth="1" min="10" max="10" width="6.86"/>
    <col customWidth="1" min="11" max="11" width="7.71"/>
    <col customWidth="1" min="12" max="12" width="6.86"/>
    <col customWidth="1" min="13" max="13" width="7.71"/>
    <col customWidth="1" min="14" max="14" width="6.57"/>
    <col customWidth="1" min="15" max="15" width="11.43"/>
    <col customWidth="1" min="16" max="17" width="7.71"/>
  </cols>
  <sheetData>
    <row r="1" ht="26.25">
      <c r="A1" s="1" t="s">
        <v>0</v>
      </c>
      <c r="B1" s="1" t="s">
        <v>1</v>
      </c>
      <c r="C1" s="1" t="s">
        <v>2</v>
      </c>
      <c r="D1" s="1" t="s">
        <v>3</v>
      </c>
      <c r="E1" s="1" t="s">
        <v>4</v>
      </c>
      <c r="F1" s="2" t="s">
        <v>5</v>
      </c>
      <c r="G1" s="1" t="s">
        <v>6</v>
      </c>
      <c r="H1" s="1" t="s">
        <v>7</v>
      </c>
      <c r="I1" s="1" t="s">
        <v>8</v>
      </c>
      <c r="J1" s="1" t="s">
        <v>9</v>
      </c>
      <c r="K1" s="1" t="s">
        <v>10</v>
      </c>
      <c r="L1" s="1" t="s">
        <v>11</v>
      </c>
      <c r="M1" s="1" t="s">
        <v>12</v>
      </c>
      <c r="N1" s="1" t="s">
        <v>13</v>
      </c>
      <c r="O1" s="1" t="s">
        <v>14</v>
      </c>
      <c r="P1" s="1" t="s">
        <v>15</v>
      </c>
      <c r="Q1" s="1" t="s">
        <v>16</v>
      </c>
    </row>
    <row r="2">
      <c r="A2" s="3" t="s">
        <v>17</v>
      </c>
      <c r="B2" s="3" t="s">
        <v>18</v>
      </c>
      <c r="C2" s="3" t="s">
        <v>19</v>
      </c>
      <c r="D2" s="4">
        <v>0.0</v>
      </c>
      <c r="E2" s="4" t="s">
        <v>20</v>
      </c>
      <c r="F2" s="3">
        <v>6.7</v>
      </c>
      <c r="G2" s="3">
        <v>74.0</v>
      </c>
      <c r="H2" s="3">
        <v>32.0</v>
      </c>
      <c r="I2" s="3">
        <v>222.0</v>
      </c>
      <c r="J2" s="3">
        <v>9.5</v>
      </c>
      <c r="K2" s="3">
        <v>4.67</v>
      </c>
      <c r="L2" s="5"/>
      <c r="M2" s="3">
        <v>27.5</v>
      </c>
      <c r="N2" s="3">
        <v>116.0</v>
      </c>
      <c r="O2" s="3">
        <v>6.87</v>
      </c>
      <c r="P2" s="3">
        <v>4.25</v>
      </c>
      <c r="Q2" s="5"/>
    </row>
    <row r="3">
      <c r="A3" s="3" t="s">
        <v>21</v>
      </c>
      <c r="B3" s="3" t="s">
        <v>22</v>
      </c>
      <c r="C3" s="3" t="s">
        <v>19</v>
      </c>
      <c r="D3" s="4">
        <v>0.0</v>
      </c>
      <c r="E3" s="4" t="s">
        <v>23</v>
      </c>
      <c r="F3" s="3">
        <v>6.27</v>
      </c>
      <c r="G3" s="3">
        <v>74.0</v>
      </c>
      <c r="H3" s="3">
        <v>33.0</v>
      </c>
      <c r="I3" s="3">
        <v>221.0</v>
      </c>
      <c r="J3" s="3">
        <v>9.75</v>
      </c>
      <c r="K3" s="3">
        <v>4.66</v>
      </c>
      <c r="L3" s="5"/>
      <c r="M3" s="3">
        <v>32.5</v>
      </c>
      <c r="N3" s="3">
        <v>119.0</v>
      </c>
      <c r="O3" s="3">
        <v>6.95</v>
      </c>
      <c r="P3" s="3">
        <v>4.31</v>
      </c>
      <c r="Q3" s="5"/>
    </row>
    <row r="4">
      <c r="A4" s="3" t="s">
        <v>24</v>
      </c>
      <c r="B4" s="3" t="s">
        <v>25</v>
      </c>
      <c r="C4" s="3" t="s">
        <v>19</v>
      </c>
      <c r="D4" s="4">
        <v>0.0</v>
      </c>
      <c r="E4" s="4" t="s">
        <v>26</v>
      </c>
      <c r="F4" s="3">
        <v>5.9</v>
      </c>
      <c r="G4" s="3">
        <v>74.0</v>
      </c>
      <c r="H4" s="3">
        <v>33.25</v>
      </c>
      <c r="I4" s="3">
        <v>225.0</v>
      </c>
      <c r="J4" s="3">
        <v>9.25</v>
      </c>
      <c r="K4" s="3">
        <v>4.8</v>
      </c>
      <c r="L4" s="5"/>
      <c r="M4" s="3">
        <v>30.0</v>
      </c>
      <c r="N4" s="3">
        <v>114.0</v>
      </c>
      <c r="O4" s="3">
        <v>6.88</v>
      </c>
      <c r="P4" s="3">
        <v>4.08</v>
      </c>
      <c r="Q4" s="5"/>
    </row>
    <row r="5">
      <c r="A5" s="3" t="s">
        <v>27</v>
      </c>
      <c r="B5" s="3" t="s">
        <v>28</v>
      </c>
      <c r="C5" s="3" t="s">
        <v>19</v>
      </c>
      <c r="D5" s="4">
        <v>0.0</v>
      </c>
      <c r="E5" s="4" t="s">
        <v>29</v>
      </c>
      <c r="F5" s="3">
        <v>5.88</v>
      </c>
      <c r="G5" s="3">
        <v>76.0</v>
      </c>
      <c r="H5" s="3">
        <v>33.125</v>
      </c>
      <c r="I5" s="3">
        <v>233.0</v>
      </c>
      <c r="J5" s="3">
        <v>9.875</v>
      </c>
      <c r="K5" s="3">
        <v>4.83</v>
      </c>
      <c r="L5" s="5"/>
      <c r="M5" s="3">
        <v>30.5</v>
      </c>
      <c r="N5" s="3">
        <v>107.0</v>
      </c>
      <c r="O5" s="3">
        <v>7.4</v>
      </c>
      <c r="P5" s="3">
        <v>4.53</v>
      </c>
      <c r="Q5" s="5"/>
    </row>
    <row r="6">
      <c r="A6" s="3" t="s">
        <v>30</v>
      </c>
      <c r="B6" s="3" t="s">
        <v>31</v>
      </c>
      <c r="C6" s="3" t="s">
        <v>19</v>
      </c>
      <c r="D6" s="4">
        <v>0.0</v>
      </c>
      <c r="E6" s="4" t="s">
        <v>32</v>
      </c>
      <c r="F6" s="3">
        <v>5.85</v>
      </c>
      <c r="G6" s="3">
        <v>74.0</v>
      </c>
      <c r="H6" s="3">
        <v>32.0</v>
      </c>
      <c r="I6" s="3">
        <v>226.0</v>
      </c>
      <c r="J6" s="3">
        <v>9.875</v>
      </c>
      <c r="K6" s="3">
        <v>4.82</v>
      </c>
      <c r="L6" s="5"/>
      <c r="M6" s="3">
        <v>31.0</v>
      </c>
      <c r="N6" s="3">
        <v>110.0</v>
      </c>
      <c r="O6" s="3">
        <v>7.14</v>
      </c>
      <c r="P6" s="3">
        <v>4.31</v>
      </c>
      <c r="Q6" s="5"/>
    </row>
    <row r="7">
      <c r="A7" s="3" t="s">
        <v>33</v>
      </c>
      <c r="B7" s="3" t="s">
        <v>34</v>
      </c>
      <c r="C7" s="3" t="s">
        <v>19</v>
      </c>
      <c r="D7" s="4">
        <v>0.0</v>
      </c>
      <c r="E7" s="4" t="s">
        <v>35</v>
      </c>
      <c r="F7" s="3">
        <v>5.62</v>
      </c>
      <c r="G7" s="3">
        <v>76.0</v>
      </c>
      <c r="H7" s="3">
        <v>32.0</v>
      </c>
      <c r="I7" s="3">
        <v>214.0</v>
      </c>
      <c r="J7" s="3">
        <v>9.75</v>
      </c>
      <c r="K7" s="5"/>
      <c r="L7" s="5"/>
      <c r="M7" s="5"/>
      <c r="N7" s="5"/>
      <c r="O7" s="5"/>
      <c r="P7" s="5"/>
      <c r="Q7" s="5"/>
    </row>
    <row r="8">
      <c r="A8" s="3" t="s">
        <v>36</v>
      </c>
      <c r="B8" s="3" t="s">
        <v>37</v>
      </c>
      <c r="C8" s="3" t="s">
        <v>19</v>
      </c>
      <c r="D8" s="4">
        <v>0.0</v>
      </c>
      <c r="E8" s="4" t="s">
        <v>38</v>
      </c>
      <c r="F8" s="3">
        <v>5.3</v>
      </c>
      <c r="G8" s="3">
        <v>77.0</v>
      </c>
      <c r="H8" s="3">
        <v>33.125</v>
      </c>
      <c r="I8" s="3">
        <v>229.0</v>
      </c>
      <c r="J8" s="3">
        <v>9.25</v>
      </c>
      <c r="K8" s="3">
        <v>4.79</v>
      </c>
      <c r="L8" s="5"/>
      <c r="M8" s="3">
        <v>33.0</v>
      </c>
      <c r="N8" s="3">
        <v>118.0</v>
      </c>
      <c r="O8" s="3">
        <v>6.92</v>
      </c>
      <c r="P8" s="3">
        <v>4.21</v>
      </c>
      <c r="Q8" s="5"/>
    </row>
    <row r="9">
      <c r="A9" s="3" t="s">
        <v>39</v>
      </c>
      <c r="B9" s="3" t="s">
        <v>40</v>
      </c>
      <c r="C9" s="3" t="s">
        <v>19</v>
      </c>
      <c r="D9" s="4">
        <v>0.0</v>
      </c>
      <c r="E9" s="4" t="s">
        <v>41</v>
      </c>
      <c r="F9" s="3">
        <v>5.15</v>
      </c>
      <c r="G9" s="3">
        <v>75.0</v>
      </c>
      <c r="H9" s="3">
        <v>32.625</v>
      </c>
      <c r="I9" s="3">
        <v>216.0</v>
      </c>
      <c r="J9" s="3">
        <v>9.25</v>
      </c>
      <c r="K9" s="3">
        <v>4.64</v>
      </c>
      <c r="L9" s="5"/>
      <c r="M9" s="3">
        <v>33.0</v>
      </c>
      <c r="N9" s="3">
        <v>122.0</v>
      </c>
      <c r="O9" s="3">
        <v>6.75</v>
      </c>
      <c r="P9" s="3">
        <v>4.31</v>
      </c>
      <c r="Q9" s="5"/>
    </row>
    <row r="10">
      <c r="A10" s="3" t="s">
        <v>42</v>
      </c>
      <c r="B10" s="3" t="s">
        <v>43</v>
      </c>
      <c r="C10" s="3" t="s">
        <v>19</v>
      </c>
      <c r="D10" s="4">
        <v>0.0</v>
      </c>
      <c r="E10" s="4" t="s">
        <v>44</v>
      </c>
      <c r="F10" s="3">
        <v>5.13</v>
      </c>
      <c r="G10" s="3">
        <v>75.0</v>
      </c>
      <c r="H10" s="3">
        <v>32.375</v>
      </c>
      <c r="I10" s="3">
        <v>228.0</v>
      </c>
      <c r="J10" s="3">
        <v>9.125</v>
      </c>
      <c r="K10" s="3">
        <v>4.93</v>
      </c>
      <c r="L10" s="5"/>
      <c r="M10" s="3">
        <v>27.0</v>
      </c>
      <c r="N10" s="3">
        <v>105.0</v>
      </c>
      <c r="O10" s="3">
        <v>7.23</v>
      </c>
      <c r="P10" s="3">
        <v>4.47</v>
      </c>
      <c r="Q10" s="5"/>
    </row>
    <row r="11">
      <c r="A11" s="3" t="s">
        <v>45</v>
      </c>
      <c r="B11" s="3" t="s">
        <v>46</v>
      </c>
      <c r="C11" s="3" t="s">
        <v>19</v>
      </c>
      <c r="D11" s="4">
        <v>0.0</v>
      </c>
      <c r="E11" s="4" t="s">
        <v>47</v>
      </c>
      <c r="F11" s="3">
        <v>5.05</v>
      </c>
      <c r="G11" s="3">
        <v>74.0</v>
      </c>
      <c r="H11" s="3">
        <v>30.625</v>
      </c>
      <c r="I11" s="3">
        <v>219.0</v>
      </c>
      <c r="J11" s="3">
        <v>9.375</v>
      </c>
      <c r="K11" s="5"/>
      <c r="L11" s="5"/>
      <c r="M11" s="3">
        <v>31.0</v>
      </c>
      <c r="N11" s="3">
        <v>113.0</v>
      </c>
      <c r="O11" s="5"/>
      <c r="P11" s="5"/>
      <c r="Q11" s="5"/>
    </row>
    <row r="12">
      <c r="A12" s="3" t="s">
        <v>48</v>
      </c>
      <c r="B12" s="3" t="s">
        <v>49</v>
      </c>
      <c r="C12" s="3" t="s">
        <v>19</v>
      </c>
      <c r="D12" s="4">
        <v>0.0</v>
      </c>
      <c r="E12" s="4" t="s">
        <v>50</v>
      </c>
      <c r="F12" s="3">
        <v>4.89</v>
      </c>
      <c r="G12" s="3">
        <v>75.0</v>
      </c>
      <c r="H12" s="3">
        <v>33.5</v>
      </c>
      <c r="I12" s="3">
        <v>232.0</v>
      </c>
      <c r="J12" s="3">
        <v>10.75</v>
      </c>
      <c r="K12" s="3">
        <v>5.08</v>
      </c>
      <c r="L12" s="5"/>
      <c r="M12" s="3">
        <v>27.0</v>
      </c>
      <c r="N12" s="3">
        <v>105.0</v>
      </c>
      <c r="O12" s="3">
        <v>7.32</v>
      </c>
      <c r="P12" s="3">
        <v>4.45</v>
      </c>
      <c r="Q12" s="5"/>
    </row>
    <row r="13">
      <c r="A13" s="3" t="s">
        <v>51</v>
      </c>
      <c r="B13" s="3" t="s">
        <v>52</v>
      </c>
      <c r="C13" s="3" t="s">
        <v>19</v>
      </c>
      <c r="D13" s="4">
        <v>0.0</v>
      </c>
      <c r="E13" s="4" t="s">
        <v>53</v>
      </c>
      <c r="F13" s="3">
        <v>4.85</v>
      </c>
      <c r="G13" s="3">
        <v>75.0</v>
      </c>
      <c r="H13" s="3">
        <v>33.75</v>
      </c>
      <c r="I13" s="3">
        <v>226.0</v>
      </c>
      <c r="J13" s="3">
        <v>10.0</v>
      </c>
      <c r="K13" s="3">
        <v>4.93</v>
      </c>
      <c r="L13" s="5"/>
      <c r="M13" s="3">
        <v>34.5</v>
      </c>
      <c r="N13" s="3">
        <v>123.0</v>
      </c>
      <c r="O13" s="3">
        <v>6.96</v>
      </c>
      <c r="P13" s="3">
        <v>4.25</v>
      </c>
      <c r="Q13" s="5"/>
    </row>
    <row r="14">
      <c r="A14" s="3" t="s">
        <v>54</v>
      </c>
      <c r="B14" s="3" t="s">
        <v>55</v>
      </c>
      <c r="C14" s="3" t="s">
        <v>19</v>
      </c>
      <c r="D14" s="4">
        <v>0.0</v>
      </c>
      <c r="E14" s="4" t="s">
        <v>56</v>
      </c>
      <c r="F14" s="3">
        <v>4.8</v>
      </c>
      <c r="G14" s="3">
        <v>73.0</v>
      </c>
      <c r="H14" s="3">
        <v>30.625</v>
      </c>
      <c r="I14" s="3">
        <v>219.0</v>
      </c>
      <c r="J14" s="3">
        <v>9.875</v>
      </c>
      <c r="K14" s="3">
        <v>4.54</v>
      </c>
      <c r="L14" s="5"/>
      <c r="M14" s="3">
        <v>35.5</v>
      </c>
      <c r="N14" s="3">
        <v>125.0</v>
      </c>
      <c r="O14" s="3">
        <v>7.04</v>
      </c>
      <c r="P14" s="3">
        <v>4.14</v>
      </c>
      <c r="Q14" s="3">
        <v>11.28</v>
      </c>
    </row>
    <row r="15">
      <c r="A15" s="3" t="s">
        <v>57</v>
      </c>
      <c r="B15" s="3" t="s">
        <v>58</v>
      </c>
      <c r="C15" s="3" t="s">
        <v>19</v>
      </c>
      <c r="D15" s="4">
        <v>0.0</v>
      </c>
      <c r="E15" s="4" t="s">
        <v>59</v>
      </c>
      <c r="F15" s="5"/>
      <c r="G15" s="3">
        <v>75.0</v>
      </c>
      <c r="H15" s="3">
        <v>33.125</v>
      </c>
      <c r="I15" s="3">
        <v>232.0</v>
      </c>
      <c r="J15" s="3">
        <v>9.375</v>
      </c>
      <c r="K15" s="3">
        <v>4.8</v>
      </c>
      <c r="L15" s="5"/>
      <c r="M15" s="3">
        <v>26.5</v>
      </c>
      <c r="N15" s="3">
        <v>112.0</v>
      </c>
      <c r="O15" s="5"/>
      <c r="P15" s="3">
        <v>4.41</v>
      </c>
      <c r="Q15" s="5"/>
    </row>
    <row r="16">
      <c r="A16" s="3" t="s">
        <v>60</v>
      </c>
      <c r="B16" s="3" t="s">
        <v>61</v>
      </c>
      <c r="C16" s="3" t="s">
        <v>19</v>
      </c>
      <c r="D16" s="4">
        <v>0.0</v>
      </c>
      <c r="E16" s="4" t="s">
        <v>62</v>
      </c>
      <c r="F16" s="5"/>
      <c r="G16" s="3">
        <v>75.0</v>
      </c>
      <c r="H16" s="3">
        <v>32.25</v>
      </c>
      <c r="I16" s="3">
        <v>213.0</v>
      </c>
      <c r="J16" s="3">
        <v>9.625</v>
      </c>
      <c r="K16" s="5"/>
      <c r="L16" s="5"/>
      <c r="M16" s="5"/>
      <c r="N16" s="5"/>
      <c r="O16" s="5"/>
      <c r="P16" s="5"/>
      <c r="Q16" s="5"/>
    </row>
    <row r="17">
      <c r="A17" s="3" t="s">
        <v>63</v>
      </c>
      <c r="B17" s="3" t="s">
        <v>64</v>
      </c>
      <c r="C17" s="3" t="s">
        <v>65</v>
      </c>
      <c r="D17" s="4">
        <v>1.0</v>
      </c>
      <c r="E17" s="4" t="s">
        <v>66</v>
      </c>
      <c r="F17" s="3">
        <v>7.15</v>
      </c>
      <c r="G17" s="3">
        <v>72.0</v>
      </c>
      <c r="H17" s="3">
        <v>31.625</v>
      </c>
      <c r="I17" s="3">
        <v>240.0</v>
      </c>
      <c r="J17" s="3">
        <v>9.25</v>
      </c>
      <c r="K17" s="3">
        <v>4.51</v>
      </c>
      <c r="L17" s="5"/>
      <c r="M17" s="3">
        <v>28.5</v>
      </c>
      <c r="N17" s="5"/>
      <c r="O17" s="5"/>
      <c r="P17" s="5"/>
      <c r="Q17" s="5"/>
    </row>
    <row r="18">
      <c r="A18" s="3" t="s">
        <v>67</v>
      </c>
      <c r="B18" s="3" t="s">
        <v>68</v>
      </c>
      <c r="C18" s="3" t="s">
        <v>65</v>
      </c>
      <c r="D18" s="4">
        <v>1.0</v>
      </c>
      <c r="E18" s="4" t="s">
        <v>69</v>
      </c>
      <c r="F18" s="3">
        <v>6.54</v>
      </c>
      <c r="G18" s="3">
        <v>70.0</v>
      </c>
      <c r="H18" s="3">
        <v>32.375</v>
      </c>
      <c r="I18" s="3">
        <v>210.0</v>
      </c>
      <c r="J18" s="3">
        <v>9.25</v>
      </c>
      <c r="K18" s="3">
        <v>4.49</v>
      </c>
      <c r="L18" s="3">
        <v>22.0</v>
      </c>
      <c r="M18" s="3">
        <v>30.5</v>
      </c>
      <c r="N18" s="3">
        <v>116.0</v>
      </c>
      <c r="O18" s="3">
        <v>7.27</v>
      </c>
      <c r="P18" s="3">
        <v>4.53</v>
      </c>
      <c r="Q18" s="5"/>
    </row>
    <row r="19">
      <c r="A19" s="3" t="s">
        <v>70</v>
      </c>
      <c r="B19" s="3" t="s">
        <v>40</v>
      </c>
      <c r="C19" s="3" t="s">
        <v>65</v>
      </c>
      <c r="D19" s="4">
        <v>1.0</v>
      </c>
      <c r="E19" s="4" t="s">
        <v>71</v>
      </c>
      <c r="F19" s="3">
        <v>6.02</v>
      </c>
      <c r="G19" s="3">
        <v>70.0</v>
      </c>
      <c r="H19" s="3">
        <v>32.75</v>
      </c>
      <c r="I19" s="3">
        <v>214.0</v>
      </c>
      <c r="J19" s="3">
        <v>9.25</v>
      </c>
      <c r="K19" s="3">
        <v>4.56</v>
      </c>
      <c r="L19" s="3">
        <v>15.0</v>
      </c>
      <c r="M19" s="3">
        <v>39.5</v>
      </c>
      <c r="N19" s="3">
        <v>131.0</v>
      </c>
      <c r="O19" s="5"/>
      <c r="P19" s="5"/>
      <c r="Q19" s="5"/>
    </row>
    <row r="20">
      <c r="A20" s="3" t="s">
        <v>72</v>
      </c>
      <c r="B20" s="3" t="s">
        <v>73</v>
      </c>
      <c r="C20" s="3" t="s">
        <v>65</v>
      </c>
      <c r="D20" s="4">
        <v>1.0</v>
      </c>
      <c r="E20" s="4" t="s">
        <v>74</v>
      </c>
      <c r="F20" s="3">
        <v>5.93</v>
      </c>
      <c r="G20" s="3">
        <v>71.0</v>
      </c>
      <c r="H20" s="3">
        <v>30.0</v>
      </c>
      <c r="I20" s="3">
        <v>202.0</v>
      </c>
      <c r="J20" s="3">
        <v>9.0</v>
      </c>
      <c r="K20" s="3">
        <v>4.48</v>
      </c>
      <c r="L20" s="3">
        <v>10.0</v>
      </c>
      <c r="M20" s="3">
        <v>37.5</v>
      </c>
      <c r="N20" s="3">
        <v>121.0</v>
      </c>
      <c r="O20" s="3">
        <v>6.57</v>
      </c>
      <c r="P20" s="3">
        <v>4.22</v>
      </c>
      <c r="Q20" s="3">
        <v>11.03</v>
      </c>
    </row>
    <row r="21">
      <c r="A21" s="3" t="s">
        <v>75</v>
      </c>
      <c r="B21" s="3" t="s">
        <v>76</v>
      </c>
      <c r="C21" s="3" t="s">
        <v>65</v>
      </c>
      <c r="D21" s="4">
        <v>1.0</v>
      </c>
      <c r="E21" s="4" t="s">
        <v>77</v>
      </c>
      <c r="F21" s="3">
        <v>5.76</v>
      </c>
      <c r="G21" s="3">
        <v>72.0</v>
      </c>
      <c r="H21" s="3">
        <v>31.375</v>
      </c>
      <c r="I21" s="3">
        <v>233.0</v>
      </c>
      <c r="J21" s="3">
        <v>10.125</v>
      </c>
      <c r="K21" s="5"/>
      <c r="L21" s="3">
        <v>18.0</v>
      </c>
      <c r="M21" s="5"/>
      <c r="N21" s="5"/>
      <c r="O21" s="5"/>
      <c r="P21" s="5"/>
      <c r="Q21" s="5"/>
    </row>
    <row r="22">
      <c r="A22" s="3" t="s">
        <v>78</v>
      </c>
      <c r="B22" s="3" t="s">
        <v>79</v>
      </c>
      <c r="C22" s="3" t="s">
        <v>65</v>
      </c>
      <c r="D22" s="4">
        <v>1.0</v>
      </c>
      <c r="E22" s="4" t="s">
        <v>80</v>
      </c>
      <c r="F22" s="3">
        <v>5.64</v>
      </c>
      <c r="G22" s="3">
        <v>71.0</v>
      </c>
      <c r="H22" s="3">
        <v>30.375</v>
      </c>
      <c r="I22" s="3">
        <v>233.0</v>
      </c>
      <c r="J22" s="3">
        <v>10.0</v>
      </c>
      <c r="K22" s="3">
        <v>4.65</v>
      </c>
      <c r="L22" s="3">
        <v>30.0</v>
      </c>
      <c r="M22" s="3">
        <v>33.0</v>
      </c>
      <c r="N22" s="3">
        <v>116.0</v>
      </c>
      <c r="O22" s="3">
        <v>7.26</v>
      </c>
      <c r="P22" s="3">
        <v>4.37</v>
      </c>
      <c r="Q22" s="3">
        <v>11.71</v>
      </c>
    </row>
    <row r="23">
      <c r="A23" s="3" t="s">
        <v>81</v>
      </c>
      <c r="B23" s="3" t="s">
        <v>82</v>
      </c>
      <c r="C23" s="3" t="s">
        <v>65</v>
      </c>
      <c r="D23" s="4">
        <v>1.0</v>
      </c>
      <c r="E23" s="4" t="s">
        <v>83</v>
      </c>
      <c r="F23" s="3">
        <v>5.61</v>
      </c>
      <c r="G23" s="3">
        <v>69.0</v>
      </c>
      <c r="H23" s="3">
        <v>31.5</v>
      </c>
      <c r="I23" s="3">
        <v>214.0</v>
      </c>
      <c r="J23" s="3">
        <v>10.0</v>
      </c>
      <c r="K23" s="3">
        <v>4.49</v>
      </c>
      <c r="L23" s="5"/>
      <c r="M23" s="3">
        <v>35.5</v>
      </c>
      <c r="N23" s="3">
        <v>121.0</v>
      </c>
      <c r="O23" s="3">
        <v>6.93</v>
      </c>
      <c r="P23" s="3">
        <v>4.28</v>
      </c>
      <c r="Q23" s="5"/>
    </row>
    <row r="24">
      <c r="A24" s="3" t="s">
        <v>84</v>
      </c>
      <c r="B24" s="3" t="s">
        <v>85</v>
      </c>
      <c r="C24" s="3" t="s">
        <v>65</v>
      </c>
      <c r="D24" s="4">
        <v>1.0</v>
      </c>
      <c r="E24" s="4" t="s">
        <v>86</v>
      </c>
      <c r="F24" s="3">
        <v>5.54</v>
      </c>
      <c r="G24" s="3">
        <v>71.0</v>
      </c>
      <c r="H24" s="3">
        <v>32.0</v>
      </c>
      <c r="I24" s="3">
        <v>213.0</v>
      </c>
      <c r="J24" s="3">
        <v>9.0</v>
      </c>
      <c r="K24" s="3">
        <v>4.5</v>
      </c>
      <c r="L24" s="3">
        <v>15.0</v>
      </c>
      <c r="M24" s="3">
        <v>35.5</v>
      </c>
      <c r="N24" s="3">
        <v>125.0</v>
      </c>
      <c r="O24" s="5"/>
      <c r="P24" s="5"/>
      <c r="Q24" s="5"/>
    </row>
    <row r="25">
      <c r="A25" s="3" t="s">
        <v>87</v>
      </c>
      <c r="B25" s="3" t="s">
        <v>88</v>
      </c>
      <c r="C25" s="3" t="s">
        <v>65</v>
      </c>
      <c r="D25" s="4">
        <v>1.0</v>
      </c>
      <c r="E25" s="4" t="s">
        <v>89</v>
      </c>
      <c r="F25" s="3">
        <v>5.52</v>
      </c>
      <c r="G25" s="3">
        <v>70.0</v>
      </c>
      <c r="H25" s="3">
        <v>31.375</v>
      </c>
      <c r="I25" s="3">
        <v>216.0</v>
      </c>
      <c r="J25" s="3">
        <v>9.625</v>
      </c>
      <c r="K25" s="3">
        <v>4.62</v>
      </c>
      <c r="L25" s="3">
        <v>18.0</v>
      </c>
      <c r="M25" s="3">
        <v>36.5</v>
      </c>
      <c r="N25" s="3">
        <v>119.0</v>
      </c>
      <c r="O25" s="5"/>
      <c r="P25" s="5"/>
      <c r="Q25" s="5"/>
    </row>
    <row r="26">
      <c r="A26" s="3" t="s">
        <v>90</v>
      </c>
      <c r="B26" s="3" t="s">
        <v>22</v>
      </c>
      <c r="C26" s="3" t="s">
        <v>65</v>
      </c>
      <c r="D26" s="4">
        <v>1.0</v>
      </c>
      <c r="E26" s="4" t="s">
        <v>91</v>
      </c>
      <c r="F26" s="3">
        <v>5.51</v>
      </c>
      <c r="G26" s="3">
        <v>72.0</v>
      </c>
      <c r="H26" s="3">
        <v>32.625</v>
      </c>
      <c r="I26" s="3">
        <v>215.0</v>
      </c>
      <c r="J26" s="3">
        <v>9.125</v>
      </c>
      <c r="K26" s="3">
        <v>4.6</v>
      </c>
      <c r="L26" s="3">
        <v>21.0</v>
      </c>
      <c r="M26" s="3">
        <v>29.5</v>
      </c>
      <c r="N26" s="3">
        <v>120.0</v>
      </c>
      <c r="O26" s="3">
        <v>7.17</v>
      </c>
      <c r="P26" s="3">
        <v>4.28</v>
      </c>
      <c r="Q26" s="5"/>
    </row>
    <row r="27">
      <c r="A27" s="3" t="s">
        <v>92</v>
      </c>
      <c r="B27" s="3" t="s">
        <v>93</v>
      </c>
      <c r="C27" s="3" t="s">
        <v>65</v>
      </c>
      <c r="D27" s="4">
        <v>1.0</v>
      </c>
      <c r="E27" s="4" t="s">
        <v>94</v>
      </c>
      <c r="F27" s="3">
        <v>5.49</v>
      </c>
      <c r="G27" s="3">
        <v>66.0</v>
      </c>
      <c r="H27" s="3">
        <v>29.75</v>
      </c>
      <c r="I27" s="3">
        <v>179.0</v>
      </c>
      <c r="J27" s="3">
        <v>10.125</v>
      </c>
      <c r="K27" s="3">
        <v>4.42</v>
      </c>
      <c r="L27" s="3">
        <v>11.0</v>
      </c>
      <c r="M27" s="3">
        <v>31.5</v>
      </c>
      <c r="N27" s="3">
        <v>118.0</v>
      </c>
      <c r="O27" s="5"/>
      <c r="P27" s="5"/>
      <c r="Q27" s="5"/>
    </row>
    <row r="28">
      <c r="A28" s="3" t="s">
        <v>95</v>
      </c>
      <c r="B28" s="3" t="s">
        <v>96</v>
      </c>
      <c r="C28" s="3" t="s">
        <v>65</v>
      </c>
      <c r="D28" s="4">
        <v>1.0</v>
      </c>
      <c r="E28" s="4" t="s">
        <v>97</v>
      </c>
      <c r="F28" s="3">
        <v>5.43</v>
      </c>
      <c r="G28" s="3">
        <v>70.0</v>
      </c>
      <c r="H28" s="3">
        <v>30.5</v>
      </c>
      <c r="I28" s="3">
        <v>220.0</v>
      </c>
      <c r="J28" s="3">
        <v>9.75</v>
      </c>
      <c r="K28" s="3">
        <v>4.68</v>
      </c>
      <c r="L28" s="3">
        <v>19.0</v>
      </c>
      <c r="M28" s="3">
        <v>28.5</v>
      </c>
      <c r="N28" s="3">
        <v>115.0</v>
      </c>
      <c r="O28" s="5"/>
      <c r="P28" s="5"/>
      <c r="Q28" s="5"/>
    </row>
    <row r="29">
      <c r="A29" s="3" t="s">
        <v>98</v>
      </c>
      <c r="B29" s="3" t="s">
        <v>31</v>
      </c>
      <c r="C29" s="3" t="s">
        <v>65</v>
      </c>
      <c r="D29" s="4">
        <v>1.0</v>
      </c>
      <c r="E29" s="4" t="s">
        <v>99</v>
      </c>
      <c r="F29" s="3">
        <v>5.4</v>
      </c>
      <c r="G29" s="3">
        <v>73.0</v>
      </c>
      <c r="H29" s="3">
        <v>31.25</v>
      </c>
      <c r="I29" s="3">
        <v>233.0</v>
      </c>
      <c r="J29" s="3">
        <v>9.875</v>
      </c>
      <c r="K29" s="3">
        <v>4.65</v>
      </c>
      <c r="L29" s="3">
        <v>20.0</v>
      </c>
      <c r="M29" s="3">
        <v>29.0</v>
      </c>
      <c r="N29" s="3">
        <v>113.0</v>
      </c>
      <c r="O29" s="5"/>
      <c r="P29" s="5"/>
      <c r="Q29" s="5"/>
    </row>
    <row r="30">
      <c r="A30" s="3" t="s">
        <v>100</v>
      </c>
      <c r="B30" s="3" t="s">
        <v>101</v>
      </c>
      <c r="C30" s="3" t="s">
        <v>65</v>
      </c>
      <c r="D30" s="4">
        <v>1.0</v>
      </c>
      <c r="E30" s="4" t="s">
        <v>102</v>
      </c>
      <c r="F30" s="3">
        <v>5.38</v>
      </c>
      <c r="G30" s="3">
        <v>69.0</v>
      </c>
      <c r="H30" s="3">
        <v>30.0</v>
      </c>
      <c r="I30" s="3">
        <v>205.0</v>
      </c>
      <c r="J30" s="3">
        <v>10.5</v>
      </c>
      <c r="K30" s="5"/>
      <c r="L30" s="3">
        <v>18.0</v>
      </c>
      <c r="M30" s="3">
        <v>28.0</v>
      </c>
      <c r="N30" s="3">
        <v>109.0</v>
      </c>
      <c r="O30" s="5"/>
      <c r="P30" s="5"/>
      <c r="Q30" s="5"/>
    </row>
    <row r="31">
      <c r="A31" s="3" t="s">
        <v>103</v>
      </c>
      <c r="B31" s="3" t="s">
        <v>104</v>
      </c>
      <c r="C31" s="3" t="s">
        <v>65</v>
      </c>
      <c r="D31" s="4">
        <v>1.0</v>
      </c>
      <c r="E31" s="4" t="s">
        <v>105</v>
      </c>
      <c r="F31" s="3">
        <v>5.35</v>
      </c>
      <c r="G31" s="3">
        <v>71.0</v>
      </c>
      <c r="H31" s="3">
        <v>30.75</v>
      </c>
      <c r="I31" s="3">
        <v>210.0</v>
      </c>
      <c r="J31" s="3">
        <v>9.375</v>
      </c>
      <c r="K31" s="3">
        <v>4.41</v>
      </c>
      <c r="L31" s="3">
        <v>14.0</v>
      </c>
      <c r="M31" s="3">
        <v>35.0</v>
      </c>
      <c r="N31" s="3">
        <v>125.0</v>
      </c>
      <c r="O31" s="3">
        <v>7.19</v>
      </c>
      <c r="P31" s="3">
        <v>4.19</v>
      </c>
      <c r="Q31" s="5"/>
    </row>
    <row r="32">
      <c r="A32" s="3" t="s">
        <v>106</v>
      </c>
      <c r="B32" s="3" t="s">
        <v>107</v>
      </c>
      <c r="C32" s="3" t="s">
        <v>65</v>
      </c>
      <c r="D32" s="4">
        <v>1.0</v>
      </c>
      <c r="E32" s="4" t="s">
        <v>108</v>
      </c>
      <c r="F32" s="3">
        <v>5.33</v>
      </c>
      <c r="G32" s="3">
        <v>68.0</v>
      </c>
      <c r="H32" s="3">
        <v>29.0</v>
      </c>
      <c r="I32" s="3">
        <v>176.0</v>
      </c>
      <c r="J32" s="3">
        <v>8.5</v>
      </c>
      <c r="K32" s="3">
        <v>4.48</v>
      </c>
      <c r="L32" s="3">
        <v>5.0</v>
      </c>
      <c r="M32" s="3">
        <v>33.5</v>
      </c>
      <c r="N32" s="3">
        <v>117.0</v>
      </c>
      <c r="O32" s="5"/>
      <c r="P32" s="5"/>
      <c r="Q32" s="5"/>
    </row>
    <row r="33">
      <c r="A33" s="3" t="s">
        <v>109</v>
      </c>
      <c r="B33" s="3" t="s">
        <v>18</v>
      </c>
      <c r="C33" s="3" t="s">
        <v>65</v>
      </c>
      <c r="D33" s="4">
        <v>1.0</v>
      </c>
      <c r="E33" s="4" t="s">
        <v>110</v>
      </c>
      <c r="F33" s="3">
        <v>5.3</v>
      </c>
      <c r="G33" s="3">
        <v>69.0</v>
      </c>
      <c r="H33" s="3">
        <v>32.0</v>
      </c>
      <c r="I33" s="3">
        <v>196.0</v>
      </c>
      <c r="J33" s="3">
        <v>9.0</v>
      </c>
      <c r="K33" s="3">
        <v>4.37</v>
      </c>
      <c r="L33" s="3">
        <v>17.0</v>
      </c>
      <c r="M33" s="3">
        <v>33.5</v>
      </c>
      <c r="N33" s="3">
        <v>121.0</v>
      </c>
      <c r="O33" s="5"/>
      <c r="P33" s="5"/>
      <c r="Q33" s="5"/>
    </row>
    <row r="34">
      <c r="A34" s="3" t="s">
        <v>111</v>
      </c>
      <c r="B34" s="3" t="s">
        <v>112</v>
      </c>
      <c r="C34" s="3" t="s">
        <v>65</v>
      </c>
      <c r="D34" s="4">
        <v>1.0</v>
      </c>
      <c r="E34" s="4" t="s">
        <v>113</v>
      </c>
      <c r="F34" s="3">
        <v>5.25</v>
      </c>
      <c r="G34" s="3">
        <v>68.0</v>
      </c>
      <c r="H34" s="3">
        <v>29.25</v>
      </c>
      <c r="I34" s="3">
        <v>205.0</v>
      </c>
      <c r="J34" s="3">
        <v>9.625</v>
      </c>
      <c r="K34" s="3">
        <v>4.76</v>
      </c>
      <c r="L34" s="3">
        <v>16.0</v>
      </c>
      <c r="M34" s="3">
        <v>30.5</v>
      </c>
      <c r="N34" s="3">
        <v>116.0</v>
      </c>
      <c r="O34" s="3">
        <v>7.18</v>
      </c>
      <c r="P34" s="3">
        <v>4.46</v>
      </c>
      <c r="Q34" s="3">
        <v>12.03</v>
      </c>
    </row>
    <row r="35">
      <c r="A35" s="3" t="s">
        <v>114</v>
      </c>
      <c r="B35" s="3" t="s">
        <v>115</v>
      </c>
      <c r="C35" s="3" t="s">
        <v>65</v>
      </c>
      <c r="D35" s="4">
        <v>1.0</v>
      </c>
      <c r="E35" s="4" t="s">
        <v>116</v>
      </c>
      <c r="F35" s="3">
        <v>5.23</v>
      </c>
      <c r="G35" s="3">
        <v>70.0</v>
      </c>
      <c r="H35" s="3">
        <v>31.0</v>
      </c>
      <c r="I35" s="3">
        <v>214.0</v>
      </c>
      <c r="J35" s="3">
        <v>9.0</v>
      </c>
      <c r="K35" s="3">
        <v>4.53</v>
      </c>
      <c r="L35" s="3">
        <v>15.0</v>
      </c>
      <c r="M35" s="3">
        <v>36.0</v>
      </c>
      <c r="N35" s="3">
        <v>120.0</v>
      </c>
      <c r="O35" s="3">
        <v>7.26</v>
      </c>
      <c r="P35" s="3">
        <v>4.56</v>
      </c>
      <c r="Q35" s="3">
        <v>11.78</v>
      </c>
    </row>
    <row r="36">
      <c r="A36" s="3" t="s">
        <v>117</v>
      </c>
      <c r="B36" s="3" t="s">
        <v>118</v>
      </c>
      <c r="C36" s="3" t="s">
        <v>65</v>
      </c>
      <c r="D36" s="4">
        <v>1.0</v>
      </c>
      <c r="E36" s="4" t="s">
        <v>119</v>
      </c>
      <c r="F36" s="3">
        <v>5.22</v>
      </c>
      <c r="G36" s="3">
        <v>72.0</v>
      </c>
      <c r="H36" s="3">
        <v>33.25</v>
      </c>
      <c r="I36" s="3">
        <v>218.0</v>
      </c>
      <c r="J36" s="3">
        <v>9.625</v>
      </c>
      <c r="K36" s="3">
        <v>4.58</v>
      </c>
      <c r="L36" s="3">
        <v>23.0</v>
      </c>
      <c r="M36" s="3">
        <v>37.0</v>
      </c>
      <c r="N36" s="3">
        <v>130.0</v>
      </c>
      <c r="O36" s="5"/>
      <c r="P36" s="5"/>
      <c r="Q36" s="5"/>
    </row>
    <row r="37">
      <c r="A37" s="3" t="s">
        <v>120</v>
      </c>
      <c r="B37" s="3" t="s">
        <v>96</v>
      </c>
      <c r="C37" s="3" t="s">
        <v>65</v>
      </c>
      <c r="D37" s="4">
        <v>1.0</v>
      </c>
      <c r="E37" s="4" t="s">
        <v>121</v>
      </c>
      <c r="F37" s="3">
        <v>5.2</v>
      </c>
      <c r="G37" s="3">
        <v>71.0</v>
      </c>
      <c r="H37" s="3">
        <v>31.375</v>
      </c>
      <c r="I37" s="3">
        <v>213.0</v>
      </c>
      <c r="J37" s="3">
        <v>9.125</v>
      </c>
      <c r="K37" s="3">
        <v>4.65</v>
      </c>
      <c r="L37" s="3">
        <v>14.0</v>
      </c>
      <c r="M37" s="3">
        <v>35.0</v>
      </c>
      <c r="N37" s="3">
        <v>120.0</v>
      </c>
      <c r="O37" s="3">
        <v>6.99</v>
      </c>
      <c r="P37" s="3">
        <v>4.34</v>
      </c>
      <c r="Q37" s="5"/>
    </row>
    <row r="38">
      <c r="A38" s="3" t="s">
        <v>122</v>
      </c>
      <c r="B38" s="3" t="s">
        <v>58</v>
      </c>
      <c r="C38" s="3" t="s">
        <v>123</v>
      </c>
      <c r="D38" s="4">
        <v>1.0</v>
      </c>
      <c r="E38" s="4" t="s">
        <v>124</v>
      </c>
      <c r="F38" s="3">
        <v>5.18</v>
      </c>
      <c r="G38" s="3">
        <v>70.0</v>
      </c>
      <c r="H38" s="3">
        <v>30.25</v>
      </c>
      <c r="I38" s="3">
        <v>231.0</v>
      </c>
      <c r="J38" s="3">
        <v>9.75</v>
      </c>
      <c r="K38" s="3">
        <v>4.93</v>
      </c>
      <c r="L38" s="3">
        <v>19.0</v>
      </c>
      <c r="M38" s="3">
        <v>32.0</v>
      </c>
      <c r="N38" s="3">
        <v>114.0</v>
      </c>
      <c r="O38" s="3">
        <v>7.27</v>
      </c>
      <c r="P38" s="3">
        <v>4.34</v>
      </c>
      <c r="Q38" s="3">
        <v>11.84</v>
      </c>
    </row>
    <row r="39">
      <c r="A39" s="3" t="s">
        <v>125</v>
      </c>
      <c r="B39" s="3" t="s">
        <v>18</v>
      </c>
      <c r="C39" s="3" t="s">
        <v>65</v>
      </c>
      <c r="D39" s="4">
        <v>1.0</v>
      </c>
      <c r="E39" s="4" t="s">
        <v>126</v>
      </c>
      <c r="F39" s="3">
        <v>5.14</v>
      </c>
      <c r="G39" s="3">
        <v>71.0</v>
      </c>
      <c r="H39" s="3">
        <v>30.375</v>
      </c>
      <c r="I39" s="3">
        <v>232.0</v>
      </c>
      <c r="J39" s="3">
        <v>9.375</v>
      </c>
      <c r="K39" s="5"/>
      <c r="L39" s="3">
        <v>18.0</v>
      </c>
      <c r="M39" s="5"/>
      <c r="N39" s="5"/>
      <c r="O39" s="5"/>
      <c r="P39" s="5"/>
      <c r="Q39" s="5"/>
    </row>
    <row r="40">
      <c r="A40" s="3" t="s">
        <v>127</v>
      </c>
      <c r="B40" s="3" t="s">
        <v>128</v>
      </c>
      <c r="C40" s="3" t="s">
        <v>65</v>
      </c>
      <c r="D40" s="4">
        <v>1.0</v>
      </c>
      <c r="E40" s="4" t="s">
        <v>129</v>
      </c>
      <c r="F40" s="3">
        <v>5.13</v>
      </c>
      <c r="G40" s="3">
        <v>72.0</v>
      </c>
      <c r="H40" s="3">
        <v>31.25</v>
      </c>
      <c r="I40" s="3">
        <v>212.0</v>
      </c>
      <c r="J40" s="3">
        <v>10.0</v>
      </c>
      <c r="K40" s="3">
        <v>4.59</v>
      </c>
      <c r="L40" s="5"/>
      <c r="M40" s="3">
        <v>30.0</v>
      </c>
      <c r="N40" s="3">
        <v>123.0</v>
      </c>
      <c r="O40" s="3">
        <v>7.25</v>
      </c>
      <c r="P40" s="3">
        <v>4.53</v>
      </c>
      <c r="Q40" s="5"/>
    </row>
    <row r="41">
      <c r="A41" s="3" t="s">
        <v>130</v>
      </c>
      <c r="B41" s="3" t="s">
        <v>131</v>
      </c>
      <c r="C41" s="3" t="s">
        <v>65</v>
      </c>
      <c r="D41" s="4">
        <v>1.0</v>
      </c>
      <c r="E41" s="4" t="s">
        <v>132</v>
      </c>
      <c r="F41" s="3">
        <v>5.12</v>
      </c>
      <c r="G41" s="3">
        <v>67.0</v>
      </c>
      <c r="H41" s="3">
        <v>29.0</v>
      </c>
      <c r="I41" s="3">
        <v>208.0</v>
      </c>
      <c r="J41" s="3">
        <v>9.5</v>
      </c>
      <c r="K41" s="3">
        <v>4.48</v>
      </c>
      <c r="L41" s="3">
        <v>20.0</v>
      </c>
      <c r="M41" s="3">
        <v>34.0</v>
      </c>
      <c r="N41" s="3">
        <v>120.0</v>
      </c>
      <c r="O41" s="5"/>
      <c r="P41" s="5"/>
      <c r="Q41" s="5"/>
    </row>
    <row r="42">
      <c r="A42" s="3" t="s">
        <v>133</v>
      </c>
      <c r="B42" s="3" t="s">
        <v>134</v>
      </c>
      <c r="C42" s="3" t="s">
        <v>65</v>
      </c>
      <c r="D42" s="4">
        <v>1.0</v>
      </c>
      <c r="E42" s="4" t="s">
        <v>135</v>
      </c>
      <c r="F42" s="3">
        <v>5.08</v>
      </c>
      <c r="G42" s="3">
        <v>73.0</v>
      </c>
      <c r="H42" s="3">
        <v>31.0</v>
      </c>
      <c r="I42" s="3">
        <v>208.0</v>
      </c>
      <c r="J42" s="3">
        <v>9.625</v>
      </c>
      <c r="K42" s="5"/>
      <c r="L42" s="3">
        <v>21.0</v>
      </c>
      <c r="M42" s="5"/>
      <c r="N42" s="5"/>
      <c r="O42" s="5"/>
      <c r="P42" s="5"/>
      <c r="Q42" s="5"/>
    </row>
    <row r="43">
      <c r="A43" s="3" t="s">
        <v>136</v>
      </c>
      <c r="B43" s="3" t="s">
        <v>68</v>
      </c>
      <c r="C43" s="3" t="s">
        <v>123</v>
      </c>
      <c r="D43" s="4">
        <v>1.0</v>
      </c>
      <c r="E43" s="4" t="s">
        <v>137</v>
      </c>
      <c r="F43" s="3">
        <v>5.05</v>
      </c>
      <c r="G43" s="3">
        <v>72.0</v>
      </c>
      <c r="H43" s="3">
        <v>32.75</v>
      </c>
      <c r="I43" s="3">
        <v>234.0</v>
      </c>
      <c r="J43" s="3">
        <v>9.625</v>
      </c>
      <c r="K43" s="3">
        <v>4.75</v>
      </c>
      <c r="L43" s="3">
        <v>24.0</v>
      </c>
      <c r="M43" s="3">
        <v>28.0</v>
      </c>
      <c r="N43" s="3">
        <v>111.0</v>
      </c>
      <c r="O43" s="3">
        <v>7.65</v>
      </c>
      <c r="P43" s="3">
        <v>4.45</v>
      </c>
      <c r="Q43" s="5"/>
    </row>
    <row r="44">
      <c r="A44" s="3" t="s">
        <v>138</v>
      </c>
      <c r="B44" s="3" t="s">
        <v>139</v>
      </c>
      <c r="C44" s="3" t="s">
        <v>65</v>
      </c>
      <c r="D44" s="4">
        <v>1.0</v>
      </c>
      <c r="E44" s="4" t="s">
        <v>140</v>
      </c>
      <c r="F44" s="3">
        <v>5.05</v>
      </c>
      <c r="G44" s="3">
        <v>70.0</v>
      </c>
      <c r="H44" s="3">
        <v>30.125</v>
      </c>
      <c r="I44" s="3">
        <v>190.0</v>
      </c>
      <c r="J44" s="3">
        <v>9.0</v>
      </c>
      <c r="K44" s="3">
        <v>4.62</v>
      </c>
      <c r="L44" s="3">
        <v>11.0</v>
      </c>
      <c r="M44" s="3">
        <v>32.0</v>
      </c>
      <c r="N44" s="3">
        <v>116.0</v>
      </c>
      <c r="O44" s="5"/>
      <c r="P44" s="5"/>
      <c r="Q44" s="5"/>
    </row>
    <row r="45">
      <c r="A45" s="3" t="s">
        <v>141</v>
      </c>
      <c r="B45" s="3" t="s">
        <v>142</v>
      </c>
      <c r="C45" s="3" t="s">
        <v>65</v>
      </c>
      <c r="D45" s="4">
        <v>1.0</v>
      </c>
      <c r="E45" s="4" t="s">
        <v>143</v>
      </c>
      <c r="F45" s="3">
        <v>4.99</v>
      </c>
      <c r="G45" s="3">
        <v>67.0</v>
      </c>
      <c r="H45" s="3">
        <v>30.0</v>
      </c>
      <c r="I45" s="3">
        <v>190.0</v>
      </c>
      <c r="J45" s="3">
        <v>8.625</v>
      </c>
      <c r="K45" s="3">
        <v>4.51</v>
      </c>
      <c r="L45" s="3">
        <v>18.0</v>
      </c>
      <c r="M45" s="3">
        <v>36.0</v>
      </c>
      <c r="N45" s="3">
        <v>121.0</v>
      </c>
      <c r="O45" s="3">
        <v>6.86</v>
      </c>
      <c r="P45" s="3">
        <v>4.18</v>
      </c>
      <c r="Q45" s="5"/>
    </row>
    <row r="46">
      <c r="A46" s="3" t="s">
        <v>144</v>
      </c>
      <c r="B46" s="3" t="s">
        <v>145</v>
      </c>
      <c r="C46" s="3" t="s">
        <v>65</v>
      </c>
      <c r="D46" s="4">
        <v>1.0</v>
      </c>
      <c r="E46" s="4" t="s">
        <v>146</v>
      </c>
      <c r="F46" s="3">
        <v>4.9</v>
      </c>
      <c r="G46" s="3">
        <v>71.0</v>
      </c>
      <c r="H46" s="3">
        <v>29.5</v>
      </c>
      <c r="I46" s="3">
        <v>223.0</v>
      </c>
      <c r="J46" s="3">
        <v>9.0</v>
      </c>
      <c r="K46" s="5"/>
      <c r="L46" s="3">
        <v>22.0</v>
      </c>
      <c r="M46" s="3">
        <v>29.0</v>
      </c>
      <c r="N46" s="3">
        <v>108.0</v>
      </c>
      <c r="O46" s="3">
        <v>7.3</v>
      </c>
      <c r="P46" s="3">
        <v>4.56</v>
      </c>
      <c r="Q46" s="3">
        <v>11.75</v>
      </c>
    </row>
    <row r="47">
      <c r="A47" s="3" t="s">
        <v>147</v>
      </c>
      <c r="B47" s="3" t="s">
        <v>148</v>
      </c>
      <c r="C47" s="3" t="s">
        <v>65</v>
      </c>
      <c r="D47" s="4">
        <v>1.0</v>
      </c>
      <c r="E47" s="4" t="s">
        <v>149</v>
      </c>
      <c r="F47" s="5"/>
      <c r="G47" s="3">
        <v>73.0</v>
      </c>
      <c r="H47" s="3">
        <v>31.375</v>
      </c>
      <c r="I47" s="3">
        <v>219.0</v>
      </c>
      <c r="J47" s="3">
        <v>8.875</v>
      </c>
      <c r="K47" s="3">
        <v>4.54</v>
      </c>
      <c r="L47" s="3">
        <v>15.0</v>
      </c>
      <c r="M47" s="3">
        <v>34.0</v>
      </c>
      <c r="N47" s="3">
        <v>125.0</v>
      </c>
      <c r="O47" s="3">
        <v>7.03</v>
      </c>
      <c r="P47" s="3">
        <v>4.32</v>
      </c>
      <c r="Q47" s="3">
        <v>11.29</v>
      </c>
    </row>
    <row r="48">
      <c r="A48" s="3" t="s">
        <v>150</v>
      </c>
      <c r="B48" s="3" t="s">
        <v>151</v>
      </c>
      <c r="C48" s="3" t="s">
        <v>65</v>
      </c>
      <c r="D48" s="4">
        <v>1.0</v>
      </c>
      <c r="E48" s="4" t="s">
        <v>152</v>
      </c>
      <c r="F48" s="5"/>
      <c r="G48" s="3">
        <v>69.0</v>
      </c>
      <c r="H48" s="3">
        <v>32.5</v>
      </c>
      <c r="I48" s="3">
        <v>208.0</v>
      </c>
      <c r="J48" s="3">
        <v>9.5</v>
      </c>
      <c r="K48" s="3">
        <v>4.56</v>
      </c>
      <c r="L48" s="3">
        <v>16.0</v>
      </c>
      <c r="M48" s="3">
        <v>37.5</v>
      </c>
      <c r="N48" s="3">
        <v>127.0</v>
      </c>
      <c r="O48" s="3">
        <v>6.82</v>
      </c>
      <c r="P48" s="3">
        <v>4.2</v>
      </c>
      <c r="Q48" s="3">
        <v>11.53</v>
      </c>
    </row>
    <row r="49">
      <c r="A49" s="3" t="s">
        <v>153</v>
      </c>
      <c r="B49" s="3" t="s">
        <v>154</v>
      </c>
      <c r="C49" s="3" t="s">
        <v>65</v>
      </c>
      <c r="D49" s="4">
        <v>1.0</v>
      </c>
      <c r="E49" s="4" t="s">
        <v>155</v>
      </c>
      <c r="F49" s="5"/>
      <c r="G49" s="3">
        <v>70.0</v>
      </c>
      <c r="H49" s="3">
        <v>30.0</v>
      </c>
      <c r="I49" s="3">
        <v>227.0</v>
      </c>
      <c r="J49" s="3">
        <v>9.625</v>
      </c>
      <c r="K49" s="3">
        <v>4.74</v>
      </c>
      <c r="L49" s="3">
        <v>21.0</v>
      </c>
      <c r="M49" s="3">
        <v>32.5</v>
      </c>
      <c r="N49" s="5"/>
      <c r="O49" s="5"/>
      <c r="P49" s="5"/>
      <c r="Q49" s="5"/>
    </row>
    <row r="50">
      <c r="A50" s="3" t="s">
        <v>156</v>
      </c>
      <c r="B50" s="3" t="s">
        <v>22</v>
      </c>
      <c r="C50" s="3" t="s">
        <v>157</v>
      </c>
      <c r="D50" s="4">
        <v>2.0</v>
      </c>
      <c r="E50" s="4" t="s">
        <v>158</v>
      </c>
      <c r="F50" s="3">
        <v>6.32</v>
      </c>
      <c r="G50" s="3">
        <v>76.0</v>
      </c>
      <c r="H50" s="3">
        <v>33.375</v>
      </c>
      <c r="I50" s="3">
        <v>218.0</v>
      </c>
      <c r="J50" s="3">
        <v>9.375</v>
      </c>
      <c r="K50" s="5"/>
      <c r="L50" s="3">
        <v>15.0</v>
      </c>
      <c r="M50" s="3">
        <v>32.5</v>
      </c>
      <c r="N50" s="3">
        <v>121.0</v>
      </c>
      <c r="O50" s="5"/>
      <c r="P50" s="5"/>
      <c r="Q50" s="5"/>
    </row>
    <row r="51">
      <c r="A51" s="3" t="s">
        <v>159</v>
      </c>
      <c r="B51" s="3" t="s">
        <v>160</v>
      </c>
      <c r="C51" s="3" t="s">
        <v>157</v>
      </c>
      <c r="D51" s="4">
        <v>2.0</v>
      </c>
      <c r="E51" s="4" t="s">
        <v>161</v>
      </c>
      <c r="F51" s="3">
        <v>6.23</v>
      </c>
      <c r="G51" s="3">
        <v>75.0</v>
      </c>
      <c r="H51" s="3">
        <v>33.0</v>
      </c>
      <c r="I51" s="3">
        <v>209.0</v>
      </c>
      <c r="J51" s="3">
        <v>9.125</v>
      </c>
      <c r="K51" s="5"/>
      <c r="L51" s="5"/>
      <c r="M51" s="5"/>
      <c r="N51" s="5"/>
      <c r="O51" s="5"/>
      <c r="P51" s="5"/>
      <c r="Q51" s="5"/>
    </row>
    <row r="52">
      <c r="A52" s="3" t="s">
        <v>162</v>
      </c>
      <c r="B52" s="3" t="s">
        <v>163</v>
      </c>
      <c r="C52" s="3" t="s">
        <v>157</v>
      </c>
      <c r="D52" s="4">
        <v>2.0</v>
      </c>
      <c r="E52" s="4" t="s">
        <v>164</v>
      </c>
      <c r="F52" s="3">
        <v>6.19</v>
      </c>
      <c r="G52" s="3">
        <v>71.0</v>
      </c>
      <c r="H52" s="3">
        <v>31.5</v>
      </c>
      <c r="I52" s="3">
        <v>188.0</v>
      </c>
      <c r="J52" s="3">
        <v>8.75</v>
      </c>
      <c r="K52" s="3">
        <v>4.22</v>
      </c>
      <c r="L52" s="5"/>
      <c r="M52" s="3">
        <v>37.0</v>
      </c>
      <c r="N52" s="3">
        <v>133.0</v>
      </c>
      <c r="O52" s="5"/>
      <c r="P52" s="5"/>
      <c r="Q52" s="5"/>
    </row>
    <row r="53">
      <c r="A53" s="3" t="s">
        <v>165</v>
      </c>
      <c r="B53" s="3" t="s">
        <v>134</v>
      </c>
      <c r="C53" s="3" t="s">
        <v>157</v>
      </c>
      <c r="D53" s="4">
        <v>2.0</v>
      </c>
      <c r="E53" s="4" t="s">
        <v>166</v>
      </c>
      <c r="F53" s="3">
        <v>5.85</v>
      </c>
      <c r="G53" s="3">
        <v>73.0</v>
      </c>
      <c r="H53" s="3">
        <v>32.875</v>
      </c>
      <c r="I53" s="3">
        <v>215.0</v>
      </c>
      <c r="J53" s="3">
        <v>10.5</v>
      </c>
      <c r="K53" s="3">
        <v>4.54</v>
      </c>
      <c r="L53" s="3">
        <v>15.0</v>
      </c>
      <c r="M53" s="3">
        <v>32.5</v>
      </c>
      <c r="N53" s="3">
        <v>120.0</v>
      </c>
      <c r="O53" s="5"/>
      <c r="P53" s="5"/>
      <c r="Q53" s="5"/>
    </row>
    <row r="54">
      <c r="A54" s="3" t="s">
        <v>167</v>
      </c>
      <c r="B54" s="3" t="s">
        <v>37</v>
      </c>
      <c r="C54" s="3" t="s">
        <v>157</v>
      </c>
      <c r="D54" s="4">
        <v>2.0</v>
      </c>
      <c r="E54" s="4" t="s">
        <v>168</v>
      </c>
      <c r="F54" s="3">
        <v>5.84</v>
      </c>
      <c r="G54" s="3">
        <v>74.0</v>
      </c>
      <c r="H54" s="3">
        <v>32.125</v>
      </c>
      <c r="I54" s="3">
        <v>202.0</v>
      </c>
      <c r="J54" s="3">
        <v>10.125</v>
      </c>
      <c r="K54" s="3">
        <v>4.53</v>
      </c>
      <c r="L54" s="3">
        <v>11.0</v>
      </c>
      <c r="M54" s="3">
        <v>35.0</v>
      </c>
      <c r="N54" s="3">
        <v>119.0</v>
      </c>
      <c r="O54" s="3">
        <v>6.74</v>
      </c>
      <c r="P54" s="3">
        <v>4.13</v>
      </c>
      <c r="Q54" s="5"/>
    </row>
    <row r="55">
      <c r="A55" s="3" t="s">
        <v>169</v>
      </c>
      <c r="B55" s="3" t="s">
        <v>170</v>
      </c>
      <c r="C55" s="3" t="s">
        <v>157</v>
      </c>
      <c r="D55" s="4">
        <v>2.0</v>
      </c>
      <c r="E55" s="4" t="s">
        <v>171</v>
      </c>
      <c r="F55" s="3">
        <v>5.81</v>
      </c>
      <c r="G55" s="3">
        <v>74.0</v>
      </c>
      <c r="H55" s="3">
        <v>31.5</v>
      </c>
      <c r="I55" s="3">
        <v>204.0</v>
      </c>
      <c r="J55" s="3">
        <v>9.5</v>
      </c>
      <c r="K55" s="3">
        <v>4.62</v>
      </c>
      <c r="L55" s="5"/>
      <c r="M55" s="3">
        <v>31.0</v>
      </c>
      <c r="N55" s="3">
        <v>116.0</v>
      </c>
      <c r="O55" s="3">
        <v>6.75</v>
      </c>
      <c r="P55" s="3">
        <v>4.08</v>
      </c>
      <c r="Q55" s="5"/>
    </row>
    <row r="56">
      <c r="A56" s="3" t="s">
        <v>172</v>
      </c>
      <c r="B56" s="3" t="s">
        <v>79</v>
      </c>
      <c r="C56" s="3" t="s">
        <v>157</v>
      </c>
      <c r="D56" s="4">
        <v>2.0</v>
      </c>
      <c r="E56" s="4" t="s">
        <v>173</v>
      </c>
      <c r="F56" s="3">
        <v>5.77</v>
      </c>
      <c r="G56" s="3">
        <v>72.0</v>
      </c>
      <c r="H56" s="3">
        <v>30.625</v>
      </c>
      <c r="I56" s="3">
        <v>178.0</v>
      </c>
      <c r="J56" s="3">
        <v>9.0</v>
      </c>
      <c r="K56" s="5"/>
      <c r="L56" s="5"/>
      <c r="M56" s="5"/>
      <c r="N56" s="5"/>
      <c r="O56" s="5"/>
      <c r="P56" s="5"/>
      <c r="Q56" s="5"/>
    </row>
    <row r="57">
      <c r="A57" s="3" t="s">
        <v>174</v>
      </c>
      <c r="B57" s="3" t="s">
        <v>58</v>
      </c>
      <c r="C57" s="3" t="s">
        <v>157</v>
      </c>
      <c r="D57" s="4">
        <v>2.0</v>
      </c>
      <c r="E57" s="4" t="s">
        <v>175</v>
      </c>
      <c r="F57" s="3">
        <v>5.74</v>
      </c>
      <c r="G57" s="3">
        <v>73.0</v>
      </c>
      <c r="H57" s="3">
        <v>32.625</v>
      </c>
      <c r="I57" s="3">
        <v>194.0</v>
      </c>
      <c r="J57" s="3">
        <v>9.25</v>
      </c>
      <c r="K57" s="3">
        <v>4.61</v>
      </c>
      <c r="L57" s="3">
        <v>14.0</v>
      </c>
      <c r="M57" s="3">
        <v>35.5</v>
      </c>
      <c r="N57" s="3">
        <v>127.0</v>
      </c>
      <c r="O57" s="3">
        <v>6.94</v>
      </c>
      <c r="P57" s="3">
        <v>4.34</v>
      </c>
      <c r="Q57" s="5"/>
    </row>
    <row r="58">
      <c r="A58" s="3" t="s">
        <v>176</v>
      </c>
      <c r="B58" s="3" t="s">
        <v>177</v>
      </c>
      <c r="C58" s="3" t="s">
        <v>157</v>
      </c>
      <c r="D58" s="4">
        <v>2.0</v>
      </c>
      <c r="E58" s="4" t="s">
        <v>178</v>
      </c>
      <c r="F58" s="3">
        <v>5.73</v>
      </c>
      <c r="G58" s="3">
        <v>71.0</v>
      </c>
      <c r="H58" s="3">
        <v>31.25</v>
      </c>
      <c r="I58" s="3">
        <v>196.0</v>
      </c>
      <c r="J58" s="3">
        <v>9.5</v>
      </c>
      <c r="K58" s="3">
        <v>4.31</v>
      </c>
      <c r="L58" s="3">
        <v>18.0</v>
      </c>
      <c r="M58" s="3">
        <v>37.0</v>
      </c>
      <c r="N58" s="3">
        <v>119.0</v>
      </c>
      <c r="O58" s="3">
        <v>7.09</v>
      </c>
      <c r="P58" s="3">
        <v>4.33</v>
      </c>
      <c r="Q58" s="5"/>
    </row>
    <row r="59">
      <c r="A59" s="3" t="s">
        <v>179</v>
      </c>
      <c r="B59" s="3" t="s">
        <v>154</v>
      </c>
      <c r="C59" s="3" t="s">
        <v>157</v>
      </c>
      <c r="D59" s="4">
        <v>2.0</v>
      </c>
      <c r="E59" s="4" t="s">
        <v>180</v>
      </c>
      <c r="F59" s="3">
        <v>5.72</v>
      </c>
      <c r="G59" s="3">
        <v>71.0</v>
      </c>
      <c r="H59" s="3">
        <v>32.0</v>
      </c>
      <c r="I59" s="3">
        <v>191.0</v>
      </c>
      <c r="J59" s="3">
        <v>8.875</v>
      </c>
      <c r="K59" s="3">
        <v>4.5</v>
      </c>
      <c r="L59" s="3">
        <v>8.0</v>
      </c>
      <c r="M59" s="3">
        <v>32.0</v>
      </c>
      <c r="N59" s="3">
        <v>118.0</v>
      </c>
      <c r="O59" s="3">
        <v>6.83</v>
      </c>
      <c r="P59" s="3">
        <v>4.2</v>
      </c>
      <c r="Q59" s="3">
        <v>10.71</v>
      </c>
    </row>
    <row r="60">
      <c r="A60" s="3" t="s">
        <v>181</v>
      </c>
      <c r="B60" s="3" t="s">
        <v>55</v>
      </c>
      <c r="C60" s="3" t="s">
        <v>157</v>
      </c>
      <c r="D60" s="4">
        <v>2.0</v>
      </c>
      <c r="E60" s="4" t="s">
        <v>182</v>
      </c>
      <c r="F60" s="3">
        <v>5.71</v>
      </c>
      <c r="G60" s="3">
        <v>75.0</v>
      </c>
      <c r="H60" s="3">
        <v>31.5</v>
      </c>
      <c r="I60" s="3">
        <v>194.0</v>
      </c>
      <c r="J60" s="3">
        <v>9.375</v>
      </c>
      <c r="K60" s="3">
        <v>4.52</v>
      </c>
      <c r="L60" s="5"/>
      <c r="M60" s="3">
        <v>37.0</v>
      </c>
      <c r="N60" s="3">
        <v>124.0</v>
      </c>
      <c r="O60" s="3">
        <v>6.83</v>
      </c>
      <c r="P60" s="3">
        <v>4.13</v>
      </c>
      <c r="Q60" s="3">
        <v>11.32</v>
      </c>
    </row>
    <row r="61">
      <c r="A61" s="3" t="s">
        <v>183</v>
      </c>
      <c r="B61" s="3" t="s">
        <v>64</v>
      </c>
      <c r="C61" s="3" t="s">
        <v>157</v>
      </c>
      <c r="D61" s="4">
        <v>2.0</v>
      </c>
      <c r="E61" s="4" t="s">
        <v>184</v>
      </c>
      <c r="F61" s="3">
        <v>5.67</v>
      </c>
      <c r="G61" s="3">
        <v>73.0</v>
      </c>
      <c r="H61" s="3">
        <v>32.0</v>
      </c>
      <c r="I61" s="3">
        <v>202.0</v>
      </c>
      <c r="J61" s="3">
        <v>9.0</v>
      </c>
      <c r="K61" s="3">
        <v>4.57</v>
      </c>
      <c r="L61" s="5"/>
      <c r="M61" s="3">
        <v>30.5</v>
      </c>
      <c r="N61" s="3">
        <v>116.0</v>
      </c>
      <c r="O61" s="3">
        <v>7.29</v>
      </c>
      <c r="P61" s="3">
        <v>4.55</v>
      </c>
      <c r="Q61" s="3">
        <v>12.21</v>
      </c>
    </row>
    <row r="62">
      <c r="A62" s="3" t="s">
        <v>185</v>
      </c>
      <c r="B62" s="3" t="s">
        <v>186</v>
      </c>
      <c r="C62" s="3" t="s">
        <v>157</v>
      </c>
      <c r="D62" s="4">
        <v>2.0</v>
      </c>
      <c r="E62" s="4" t="s">
        <v>187</v>
      </c>
      <c r="F62" s="3">
        <v>5.66</v>
      </c>
      <c r="G62" s="3">
        <v>71.0</v>
      </c>
      <c r="H62" s="3">
        <v>32.625</v>
      </c>
      <c r="I62" s="3">
        <v>203.0</v>
      </c>
      <c r="J62" s="3">
        <v>9.25</v>
      </c>
      <c r="K62" s="3">
        <v>4.5</v>
      </c>
      <c r="L62" s="3">
        <v>13.0</v>
      </c>
      <c r="M62" s="3">
        <v>33.5</v>
      </c>
      <c r="N62" s="3">
        <v>132.0</v>
      </c>
      <c r="O62" s="3">
        <v>6.57</v>
      </c>
      <c r="P62" s="3">
        <v>4.21</v>
      </c>
      <c r="Q62" s="3">
        <v>11.23</v>
      </c>
    </row>
    <row r="63">
      <c r="A63" s="3" t="s">
        <v>188</v>
      </c>
      <c r="B63" s="3" t="s">
        <v>145</v>
      </c>
      <c r="C63" s="3" t="s">
        <v>157</v>
      </c>
      <c r="D63" s="4">
        <v>2.0</v>
      </c>
      <c r="E63" s="4" t="s">
        <v>189</v>
      </c>
      <c r="F63" s="3">
        <v>5.56</v>
      </c>
      <c r="G63" s="3">
        <v>74.0</v>
      </c>
      <c r="H63" s="3">
        <v>32.625</v>
      </c>
      <c r="I63" s="3">
        <v>214.0</v>
      </c>
      <c r="J63" s="3">
        <v>9.875</v>
      </c>
      <c r="K63" s="3">
        <v>4.45</v>
      </c>
      <c r="L63" s="3">
        <v>17.0</v>
      </c>
      <c r="M63" s="3">
        <v>36.0</v>
      </c>
      <c r="N63" s="3">
        <v>124.0</v>
      </c>
      <c r="O63" s="5"/>
      <c r="P63" s="5"/>
      <c r="Q63" s="5"/>
    </row>
    <row r="64">
      <c r="A64" s="3" t="s">
        <v>190</v>
      </c>
      <c r="B64" s="3" t="s">
        <v>191</v>
      </c>
      <c r="C64" s="3" t="s">
        <v>157</v>
      </c>
      <c r="D64" s="4">
        <v>2.0</v>
      </c>
      <c r="E64" s="4" t="s">
        <v>192</v>
      </c>
      <c r="F64" s="3">
        <v>5.55</v>
      </c>
      <c r="G64" s="3">
        <v>74.0</v>
      </c>
      <c r="H64" s="3">
        <v>32.5</v>
      </c>
      <c r="I64" s="3">
        <v>201.0</v>
      </c>
      <c r="J64" s="3">
        <v>9.0</v>
      </c>
      <c r="K64" s="3">
        <v>4.45</v>
      </c>
      <c r="L64" s="3">
        <v>15.0</v>
      </c>
      <c r="M64" s="3">
        <v>36.5</v>
      </c>
      <c r="N64" s="3">
        <v>133.0</v>
      </c>
      <c r="O64" s="3">
        <v>6.79</v>
      </c>
      <c r="P64" s="3">
        <v>4.01</v>
      </c>
      <c r="Q64" s="3">
        <v>11.17</v>
      </c>
    </row>
    <row r="65">
      <c r="A65" s="3" t="s">
        <v>193</v>
      </c>
      <c r="B65" s="3" t="s">
        <v>18</v>
      </c>
      <c r="C65" s="3" t="s">
        <v>157</v>
      </c>
      <c r="D65" s="4">
        <v>2.0</v>
      </c>
      <c r="E65" s="4" t="s">
        <v>194</v>
      </c>
      <c r="F65" s="3">
        <v>5.51</v>
      </c>
      <c r="G65" s="3">
        <v>76.0</v>
      </c>
      <c r="H65" s="3">
        <v>33.25</v>
      </c>
      <c r="I65" s="3">
        <v>221.0</v>
      </c>
      <c r="J65" s="3">
        <v>9.75</v>
      </c>
      <c r="K65" s="3">
        <v>4.53</v>
      </c>
      <c r="L65" s="5"/>
      <c r="M65" s="5"/>
      <c r="N65" s="5"/>
      <c r="O65" s="5"/>
      <c r="P65" s="5"/>
      <c r="Q65" s="5"/>
    </row>
    <row r="66">
      <c r="A66" s="3" t="s">
        <v>195</v>
      </c>
      <c r="B66" s="3" t="s">
        <v>68</v>
      </c>
      <c r="C66" s="3" t="s">
        <v>157</v>
      </c>
      <c r="D66" s="4">
        <v>2.0</v>
      </c>
      <c r="E66" s="4" t="s">
        <v>196</v>
      </c>
      <c r="F66" s="3">
        <v>5.51</v>
      </c>
      <c r="G66" s="3">
        <v>72.0</v>
      </c>
      <c r="H66" s="3">
        <v>31.875</v>
      </c>
      <c r="I66" s="3">
        <v>189.0</v>
      </c>
      <c r="J66" s="3">
        <v>9.25</v>
      </c>
      <c r="K66" s="3">
        <v>4.65</v>
      </c>
      <c r="L66" s="3">
        <v>12.0</v>
      </c>
      <c r="M66" s="3">
        <v>31.5</v>
      </c>
      <c r="N66" s="3">
        <v>114.0</v>
      </c>
      <c r="O66" s="3">
        <v>6.93</v>
      </c>
      <c r="P66" s="3">
        <v>4.46</v>
      </c>
      <c r="Q66" s="5"/>
    </row>
    <row r="67">
      <c r="A67" s="3" t="s">
        <v>197</v>
      </c>
      <c r="B67" s="3" t="s">
        <v>177</v>
      </c>
      <c r="C67" s="3" t="s">
        <v>157</v>
      </c>
      <c r="D67" s="4">
        <v>2.0</v>
      </c>
      <c r="E67" s="4" t="s">
        <v>198</v>
      </c>
      <c r="F67" s="3">
        <v>5.5</v>
      </c>
      <c r="G67" s="3">
        <v>74.0</v>
      </c>
      <c r="H67" s="3">
        <v>31.75</v>
      </c>
      <c r="I67" s="3">
        <v>222.0</v>
      </c>
      <c r="J67" s="3">
        <v>9.125</v>
      </c>
      <c r="K67" s="5"/>
      <c r="L67" s="3">
        <v>19.0</v>
      </c>
      <c r="M67" s="5"/>
      <c r="N67" s="5"/>
      <c r="O67" s="3">
        <v>7.07</v>
      </c>
      <c r="P67" s="3">
        <v>4.33</v>
      </c>
      <c r="Q67" s="5"/>
    </row>
    <row r="68">
      <c r="A68" s="3" t="s">
        <v>199</v>
      </c>
      <c r="B68" s="3" t="s">
        <v>200</v>
      </c>
      <c r="C68" s="3" t="s">
        <v>157</v>
      </c>
      <c r="D68" s="4">
        <v>2.0</v>
      </c>
      <c r="E68" s="4" t="s">
        <v>201</v>
      </c>
      <c r="F68" s="3">
        <v>5.5</v>
      </c>
      <c r="G68" s="3">
        <v>75.0</v>
      </c>
      <c r="H68" s="3">
        <v>32.375</v>
      </c>
      <c r="I68" s="3">
        <v>220.0</v>
      </c>
      <c r="J68" s="3">
        <v>10.875</v>
      </c>
      <c r="K68" s="3">
        <v>4.62</v>
      </c>
      <c r="L68" s="3">
        <v>13.0</v>
      </c>
      <c r="M68" s="3">
        <v>31.5</v>
      </c>
      <c r="N68" s="3">
        <v>120.0</v>
      </c>
      <c r="O68" s="3">
        <v>6.77</v>
      </c>
      <c r="P68" s="3">
        <v>4.46</v>
      </c>
      <c r="Q68" s="3">
        <v>11.68</v>
      </c>
    </row>
    <row r="69">
      <c r="A69" s="3" t="s">
        <v>202</v>
      </c>
      <c r="B69" s="3" t="s">
        <v>203</v>
      </c>
      <c r="C69" s="3" t="s">
        <v>157</v>
      </c>
      <c r="D69" s="4">
        <v>2.0</v>
      </c>
      <c r="E69" s="4" t="s">
        <v>204</v>
      </c>
      <c r="F69" s="3">
        <v>5.49</v>
      </c>
      <c r="G69" s="3">
        <v>71.0</v>
      </c>
      <c r="H69" s="3">
        <v>31.375</v>
      </c>
      <c r="I69" s="3">
        <v>199.0</v>
      </c>
      <c r="J69" s="3">
        <v>9.125</v>
      </c>
      <c r="K69" s="3">
        <v>4.46</v>
      </c>
      <c r="L69" s="3">
        <v>13.0</v>
      </c>
      <c r="M69" s="3">
        <v>36.0</v>
      </c>
      <c r="N69" s="3">
        <v>131.0</v>
      </c>
      <c r="O69" s="3">
        <v>7.18</v>
      </c>
      <c r="P69" s="3">
        <v>4.35</v>
      </c>
      <c r="Q69" s="3">
        <v>11.79</v>
      </c>
    </row>
    <row r="70">
      <c r="A70" s="3" t="s">
        <v>205</v>
      </c>
      <c r="B70" s="3" t="s">
        <v>22</v>
      </c>
      <c r="C70" s="3" t="s">
        <v>157</v>
      </c>
      <c r="D70" s="4">
        <v>2.0</v>
      </c>
      <c r="E70" s="4" t="s">
        <v>206</v>
      </c>
      <c r="F70" s="3">
        <v>5.47</v>
      </c>
      <c r="G70" s="3">
        <v>70.0</v>
      </c>
      <c r="H70" s="3">
        <v>31.0</v>
      </c>
      <c r="I70" s="3">
        <v>193.0</v>
      </c>
      <c r="J70" s="3">
        <v>9.375</v>
      </c>
      <c r="K70" s="3">
        <v>4.61</v>
      </c>
      <c r="L70" s="3">
        <v>13.0</v>
      </c>
      <c r="M70" s="3">
        <v>31.0</v>
      </c>
      <c r="N70" s="3">
        <v>116.0</v>
      </c>
      <c r="O70" s="3">
        <v>7.19</v>
      </c>
      <c r="P70" s="3">
        <v>4.49</v>
      </c>
      <c r="Q70" s="3">
        <v>12.06</v>
      </c>
    </row>
    <row r="71">
      <c r="A71" s="3" t="s">
        <v>207</v>
      </c>
      <c r="B71" s="3" t="s">
        <v>145</v>
      </c>
      <c r="C71" s="3" t="s">
        <v>157</v>
      </c>
      <c r="D71" s="4">
        <v>2.0</v>
      </c>
      <c r="E71" s="4" t="s">
        <v>208</v>
      </c>
      <c r="F71" s="3">
        <v>5.46</v>
      </c>
      <c r="G71" s="3">
        <v>75.0</v>
      </c>
      <c r="H71" s="3">
        <v>33.25</v>
      </c>
      <c r="I71" s="3">
        <v>204.0</v>
      </c>
      <c r="J71" s="3">
        <v>9.125</v>
      </c>
      <c r="K71" s="3">
        <v>4.47</v>
      </c>
      <c r="L71" s="3">
        <v>10.0</v>
      </c>
      <c r="M71" s="3">
        <v>35.5</v>
      </c>
      <c r="N71" s="3">
        <v>132.0</v>
      </c>
      <c r="O71" s="3">
        <v>6.7</v>
      </c>
      <c r="P71" s="3">
        <v>4.09</v>
      </c>
      <c r="Q71" s="5"/>
    </row>
    <row r="72">
      <c r="A72" s="3" t="s">
        <v>209</v>
      </c>
      <c r="B72" s="3" t="s">
        <v>210</v>
      </c>
      <c r="C72" s="3" t="s">
        <v>157</v>
      </c>
      <c r="D72" s="4">
        <v>2.0</v>
      </c>
      <c r="E72" s="4" t="s">
        <v>211</v>
      </c>
      <c r="F72" s="3">
        <v>5.45</v>
      </c>
      <c r="G72" s="3">
        <v>76.0</v>
      </c>
      <c r="H72" s="3">
        <v>32.0</v>
      </c>
      <c r="I72" s="3">
        <v>218.0</v>
      </c>
      <c r="J72" s="3">
        <v>9.75</v>
      </c>
      <c r="K72" s="3">
        <v>4.5</v>
      </c>
      <c r="L72" s="3">
        <v>18.0</v>
      </c>
      <c r="M72" s="3">
        <v>35.5</v>
      </c>
      <c r="N72" s="3">
        <v>120.0</v>
      </c>
      <c r="O72" s="3">
        <v>7.0</v>
      </c>
      <c r="P72" s="3">
        <v>4.15</v>
      </c>
      <c r="Q72" s="5"/>
    </row>
    <row r="73">
      <c r="A73" s="3" t="s">
        <v>212</v>
      </c>
      <c r="B73" s="3" t="s">
        <v>85</v>
      </c>
      <c r="C73" s="3" t="s">
        <v>157</v>
      </c>
      <c r="D73" s="4">
        <v>2.0</v>
      </c>
      <c r="E73" s="4" t="s">
        <v>213</v>
      </c>
      <c r="F73" s="3">
        <v>5.41</v>
      </c>
      <c r="G73" s="3">
        <v>73.0</v>
      </c>
      <c r="H73" s="3">
        <v>32.0</v>
      </c>
      <c r="I73" s="3">
        <v>189.0</v>
      </c>
      <c r="J73" s="3">
        <v>9.0</v>
      </c>
      <c r="K73" s="3">
        <v>4.44</v>
      </c>
      <c r="L73" s="3">
        <v>8.0</v>
      </c>
      <c r="M73" s="3">
        <v>29.5</v>
      </c>
      <c r="N73" s="3">
        <v>125.0</v>
      </c>
      <c r="O73" s="3">
        <v>6.98</v>
      </c>
      <c r="P73" s="3">
        <v>4.28</v>
      </c>
      <c r="Q73" s="3">
        <v>11.39</v>
      </c>
    </row>
    <row r="74">
      <c r="A74" s="3" t="s">
        <v>214</v>
      </c>
      <c r="B74" s="3" t="s">
        <v>64</v>
      </c>
      <c r="C74" s="3" t="s">
        <v>157</v>
      </c>
      <c r="D74" s="4">
        <v>2.0</v>
      </c>
      <c r="E74" s="4" t="s">
        <v>215</v>
      </c>
      <c r="F74" s="3">
        <v>5.39</v>
      </c>
      <c r="G74" s="3">
        <v>74.0</v>
      </c>
      <c r="H74" s="3">
        <v>31.5</v>
      </c>
      <c r="I74" s="3">
        <v>196.0</v>
      </c>
      <c r="J74" s="3">
        <v>9.0</v>
      </c>
      <c r="K74" s="3">
        <v>4.52</v>
      </c>
      <c r="L74" s="3">
        <v>11.0</v>
      </c>
      <c r="M74" s="3">
        <v>39.5</v>
      </c>
      <c r="N74" s="3">
        <v>135.0</v>
      </c>
      <c r="O74" s="3">
        <v>7.19</v>
      </c>
      <c r="P74" s="3">
        <v>4.26</v>
      </c>
      <c r="Q74" s="3">
        <v>11.88</v>
      </c>
    </row>
    <row r="75">
      <c r="A75" s="3" t="s">
        <v>216</v>
      </c>
      <c r="B75" s="3" t="s">
        <v>217</v>
      </c>
      <c r="C75" s="3" t="s">
        <v>157</v>
      </c>
      <c r="D75" s="4">
        <v>2.0</v>
      </c>
      <c r="E75" s="4" t="s">
        <v>218</v>
      </c>
      <c r="F75" s="3">
        <v>5.38</v>
      </c>
      <c r="G75" s="3">
        <v>73.0</v>
      </c>
      <c r="H75" s="3">
        <v>32.0</v>
      </c>
      <c r="I75" s="3">
        <v>212.0</v>
      </c>
      <c r="J75" s="3">
        <v>9.5</v>
      </c>
      <c r="K75" s="3">
        <v>4.64</v>
      </c>
      <c r="L75" s="3">
        <v>16.0</v>
      </c>
      <c r="M75" s="5"/>
      <c r="N75" s="5"/>
      <c r="O75" s="5"/>
      <c r="P75" s="5"/>
      <c r="Q75" s="5"/>
    </row>
    <row r="76">
      <c r="A76" s="3" t="s">
        <v>219</v>
      </c>
      <c r="B76" s="3" t="s">
        <v>34</v>
      </c>
      <c r="C76" s="3" t="s">
        <v>157</v>
      </c>
      <c r="D76" s="4">
        <v>2.0</v>
      </c>
      <c r="E76" s="4" t="s">
        <v>220</v>
      </c>
      <c r="F76" s="3">
        <v>5.35</v>
      </c>
      <c r="G76" s="3">
        <v>72.0</v>
      </c>
      <c r="H76" s="3">
        <v>32.25</v>
      </c>
      <c r="I76" s="3">
        <v>195.0</v>
      </c>
      <c r="J76" s="3">
        <v>9.75</v>
      </c>
      <c r="K76" s="3">
        <v>4.45</v>
      </c>
      <c r="L76" s="3">
        <v>10.0</v>
      </c>
      <c r="M76" s="3">
        <v>34.0</v>
      </c>
      <c r="N76" s="3">
        <v>122.0</v>
      </c>
      <c r="O76" s="5"/>
      <c r="P76" s="5"/>
      <c r="Q76" s="5"/>
    </row>
    <row r="77">
      <c r="A77" s="3" t="s">
        <v>221</v>
      </c>
      <c r="B77" s="3" t="s">
        <v>222</v>
      </c>
      <c r="C77" s="3" t="s">
        <v>157</v>
      </c>
      <c r="D77" s="4">
        <v>2.0</v>
      </c>
      <c r="E77" s="4" t="s">
        <v>223</v>
      </c>
      <c r="F77" s="3">
        <v>5.33</v>
      </c>
      <c r="G77" s="3">
        <v>75.0</v>
      </c>
      <c r="H77" s="3">
        <v>33.5</v>
      </c>
      <c r="I77" s="3">
        <v>195.0</v>
      </c>
      <c r="J77" s="3">
        <v>9.5</v>
      </c>
      <c r="K77" s="3">
        <v>4.51</v>
      </c>
      <c r="L77" s="5"/>
      <c r="M77" s="3">
        <v>36.0</v>
      </c>
      <c r="N77" s="3">
        <v>130.0</v>
      </c>
      <c r="O77" s="5"/>
      <c r="P77" s="5"/>
      <c r="Q77" s="5"/>
    </row>
    <row r="78">
      <c r="A78" s="3" t="s">
        <v>224</v>
      </c>
      <c r="B78" s="3" t="s">
        <v>225</v>
      </c>
      <c r="C78" s="3" t="s">
        <v>157</v>
      </c>
      <c r="D78" s="4">
        <v>2.0</v>
      </c>
      <c r="E78" s="4" t="s">
        <v>226</v>
      </c>
      <c r="F78" s="3">
        <v>5.32</v>
      </c>
      <c r="G78" s="3">
        <v>73.0</v>
      </c>
      <c r="H78" s="3">
        <v>32.0</v>
      </c>
      <c r="I78" s="3">
        <v>208.0</v>
      </c>
      <c r="J78" s="3">
        <v>9.125</v>
      </c>
      <c r="K78" s="3">
        <v>4.49</v>
      </c>
      <c r="L78" s="3">
        <v>14.0</v>
      </c>
      <c r="M78" s="3">
        <v>31.0</v>
      </c>
      <c r="N78" s="3">
        <v>126.0</v>
      </c>
      <c r="O78" s="3">
        <v>6.95</v>
      </c>
      <c r="P78" s="3">
        <v>4.32</v>
      </c>
      <c r="Q78" s="5"/>
    </row>
    <row r="79">
      <c r="A79" s="3" t="s">
        <v>227</v>
      </c>
      <c r="B79" s="3" t="s">
        <v>61</v>
      </c>
      <c r="C79" s="3" t="s">
        <v>157</v>
      </c>
      <c r="D79" s="4">
        <v>2.0</v>
      </c>
      <c r="E79" s="4" t="s">
        <v>228</v>
      </c>
      <c r="F79" s="3">
        <v>5.3</v>
      </c>
      <c r="G79" s="3">
        <v>71.0</v>
      </c>
      <c r="H79" s="3">
        <v>30.75</v>
      </c>
      <c r="I79" s="3">
        <v>182.0</v>
      </c>
      <c r="J79" s="3">
        <v>8.875</v>
      </c>
      <c r="K79" s="3">
        <v>4.41</v>
      </c>
      <c r="L79" s="3">
        <v>13.0</v>
      </c>
      <c r="M79" s="3">
        <v>37.0</v>
      </c>
      <c r="N79" s="3">
        <v>119.0</v>
      </c>
      <c r="O79" s="5"/>
      <c r="P79" s="5"/>
      <c r="Q79" s="5"/>
    </row>
    <row r="80">
      <c r="A80" s="3" t="s">
        <v>229</v>
      </c>
      <c r="B80" s="3" t="s">
        <v>170</v>
      </c>
      <c r="C80" s="3" t="s">
        <v>157</v>
      </c>
      <c r="D80" s="4">
        <v>2.0</v>
      </c>
      <c r="E80" s="4" t="s">
        <v>230</v>
      </c>
      <c r="F80" s="3">
        <v>5.27</v>
      </c>
      <c r="G80" s="3">
        <v>73.0</v>
      </c>
      <c r="H80" s="3">
        <v>32.5</v>
      </c>
      <c r="I80" s="3">
        <v>203.0</v>
      </c>
      <c r="J80" s="3">
        <v>9.125</v>
      </c>
      <c r="K80" s="3">
        <v>4.68</v>
      </c>
      <c r="L80" s="3">
        <v>9.0</v>
      </c>
      <c r="M80" s="3">
        <v>34.0</v>
      </c>
      <c r="N80" s="3">
        <v>125.0</v>
      </c>
      <c r="O80" s="3">
        <v>6.73</v>
      </c>
      <c r="P80" s="3">
        <v>4.21</v>
      </c>
      <c r="Q80" s="5"/>
    </row>
    <row r="81">
      <c r="A81" s="3" t="s">
        <v>231</v>
      </c>
      <c r="B81" s="3" t="s">
        <v>217</v>
      </c>
      <c r="C81" s="3" t="s">
        <v>157</v>
      </c>
      <c r="D81" s="4">
        <v>2.0</v>
      </c>
      <c r="E81" s="4" t="s">
        <v>232</v>
      </c>
      <c r="F81" s="3">
        <v>5.25</v>
      </c>
      <c r="G81" s="3">
        <v>72.0</v>
      </c>
      <c r="H81" s="3">
        <v>30.375</v>
      </c>
      <c r="I81" s="3">
        <v>190.0</v>
      </c>
      <c r="J81" s="3">
        <v>9.5</v>
      </c>
      <c r="K81" s="3">
        <v>4.74</v>
      </c>
      <c r="L81" s="3">
        <v>10.0</v>
      </c>
      <c r="M81" s="3">
        <v>30.0</v>
      </c>
      <c r="N81" s="3">
        <v>112.0</v>
      </c>
      <c r="O81" s="3">
        <v>6.85</v>
      </c>
      <c r="P81" s="3">
        <v>4.12</v>
      </c>
      <c r="Q81" s="3">
        <v>11.19</v>
      </c>
    </row>
    <row r="82">
      <c r="A82" s="3" t="s">
        <v>233</v>
      </c>
      <c r="B82" s="3" t="s">
        <v>18</v>
      </c>
      <c r="C82" s="3" t="s">
        <v>157</v>
      </c>
      <c r="D82" s="4">
        <v>2.0</v>
      </c>
      <c r="E82" s="4" t="s">
        <v>234</v>
      </c>
      <c r="F82" s="3">
        <v>5.23</v>
      </c>
      <c r="G82" s="3">
        <v>68.0</v>
      </c>
      <c r="H82" s="3">
        <v>28.0</v>
      </c>
      <c r="I82" s="3">
        <v>181.0</v>
      </c>
      <c r="J82" s="3">
        <v>9.25</v>
      </c>
      <c r="K82" s="3">
        <v>4.51</v>
      </c>
      <c r="L82" s="3">
        <v>11.0</v>
      </c>
      <c r="M82" s="3">
        <v>32.0</v>
      </c>
      <c r="N82" s="3">
        <v>116.0</v>
      </c>
      <c r="O82" s="3">
        <v>6.77</v>
      </c>
      <c r="P82" s="3">
        <v>4.0</v>
      </c>
      <c r="Q82" s="3">
        <v>11.14</v>
      </c>
    </row>
    <row r="83">
      <c r="A83" s="3" t="s">
        <v>235</v>
      </c>
      <c r="B83" s="3" t="s">
        <v>236</v>
      </c>
      <c r="C83" s="3" t="s">
        <v>157</v>
      </c>
      <c r="D83" s="4">
        <v>2.0</v>
      </c>
      <c r="E83" s="4" t="s">
        <v>237</v>
      </c>
      <c r="F83" s="3">
        <v>5.22</v>
      </c>
      <c r="G83" s="3">
        <v>75.0</v>
      </c>
      <c r="H83" s="3">
        <v>31.75</v>
      </c>
      <c r="I83" s="3">
        <v>197.0</v>
      </c>
      <c r="J83" s="3">
        <v>9.375</v>
      </c>
      <c r="K83" s="3">
        <v>4.42</v>
      </c>
      <c r="L83" s="3">
        <v>8.0</v>
      </c>
      <c r="M83" s="3">
        <v>34.5</v>
      </c>
      <c r="N83" s="3">
        <v>123.0</v>
      </c>
      <c r="O83" s="3">
        <v>6.73</v>
      </c>
      <c r="P83" s="3">
        <v>4.14</v>
      </c>
      <c r="Q83" s="5"/>
    </row>
    <row r="84">
      <c r="A84" s="3" t="s">
        <v>238</v>
      </c>
      <c r="B84" s="3" t="s">
        <v>134</v>
      </c>
      <c r="C84" s="3" t="s">
        <v>157</v>
      </c>
      <c r="D84" s="4">
        <v>2.0</v>
      </c>
      <c r="E84" s="4" t="s">
        <v>239</v>
      </c>
      <c r="F84" s="3">
        <v>5.22</v>
      </c>
      <c r="G84" s="3">
        <v>73.0</v>
      </c>
      <c r="H84" s="3">
        <v>32.0</v>
      </c>
      <c r="I84" s="3">
        <v>216.0</v>
      </c>
      <c r="J84" s="3">
        <v>10.125</v>
      </c>
      <c r="K84" s="5"/>
      <c r="L84" s="3">
        <v>8.0</v>
      </c>
      <c r="M84" s="3">
        <v>26.5</v>
      </c>
      <c r="N84" s="3">
        <v>112.0</v>
      </c>
      <c r="O84" s="3">
        <v>7.22</v>
      </c>
      <c r="P84" s="3">
        <v>4.54</v>
      </c>
      <c r="Q84" s="5"/>
    </row>
    <row r="85">
      <c r="A85" s="3" t="s">
        <v>240</v>
      </c>
      <c r="B85" s="3" t="s">
        <v>241</v>
      </c>
      <c r="C85" s="3" t="s">
        <v>157</v>
      </c>
      <c r="D85" s="4">
        <v>2.0</v>
      </c>
      <c r="E85" s="4" t="s">
        <v>242</v>
      </c>
      <c r="F85" s="3">
        <v>5.2</v>
      </c>
      <c r="G85" s="3">
        <v>67.0</v>
      </c>
      <c r="H85" s="3">
        <v>28.875</v>
      </c>
      <c r="I85" s="3">
        <v>173.0</v>
      </c>
      <c r="J85" s="3">
        <v>8.875</v>
      </c>
      <c r="K85" s="3">
        <v>4.42</v>
      </c>
      <c r="L85" s="3">
        <v>11.0</v>
      </c>
      <c r="M85" s="3">
        <v>36.0</v>
      </c>
      <c r="N85" s="3">
        <v>123.0</v>
      </c>
      <c r="O85" s="3">
        <v>6.64</v>
      </c>
      <c r="P85" s="3">
        <v>4.15</v>
      </c>
      <c r="Q85" s="5"/>
    </row>
    <row r="86">
      <c r="A86" s="3" t="s">
        <v>243</v>
      </c>
      <c r="B86" s="3" t="s">
        <v>244</v>
      </c>
      <c r="C86" s="3" t="s">
        <v>157</v>
      </c>
      <c r="D86" s="4">
        <v>2.0</v>
      </c>
      <c r="E86" s="4" t="s">
        <v>245</v>
      </c>
      <c r="F86" s="3">
        <v>5.18</v>
      </c>
      <c r="G86" s="3">
        <v>71.0</v>
      </c>
      <c r="H86" s="3">
        <v>30.375</v>
      </c>
      <c r="I86" s="3">
        <v>189.0</v>
      </c>
      <c r="J86" s="3">
        <v>8.75</v>
      </c>
      <c r="K86" s="3">
        <v>4.56</v>
      </c>
      <c r="L86" s="3">
        <v>11.0</v>
      </c>
      <c r="M86" s="3">
        <v>29.5</v>
      </c>
      <c r="N86" s="3">
        <v>117.0</v>
      </c>
      <c r="O86" s="3">
        <v>7.01</v>
      </c>
      <c r="P86" s="3">
        <v>4.2</v>
      </c>
      <c r="Q86" s="5"/>
    </row>
    <row r="87">
      <c r="A87" s="3" t="s">
        <v>246</v>
      </c>
      <c r="B87" s="3" t="s">
        <v>203</v>
      </c>
      <c r="C87" s="3" t="s">
        <v>157</v>
      </c>
      <c r="D87" s="4">
        <v>2.0</v>
      </c>
      <c r="E87" s="4" t="s">
        <v>247</v>
      </c>
      <c r="F87" s="3">
        <v>5.18</v>
      </c>
      <c r="G87" s="3">
        <v>68.0</v>
      </c>
      <c r="H87" s="3">
        <v>28.75</v>
      </c>
      <c r="I87" s="3">
        <v>181.0</v>
      </c>
      <c r="J87" s="3">
        <v>8.25</v>
      </c>
      <c r="K87" s="3">
        <v>4.63</v>
      </c>
      <c r="L87" s="3">
        <v>13.0</v>
      </c>
      <c r="M87" s="3">
        <v>33.0</v>
      </c>
      <c r="N87" s="3">
        <v>117.0</v>
      </c>
      <c r="O87" s="3">
        <v>6.74</v>
      </c>
      <c r="P87" s="3">
        <v>4.01</v>
      </c>
      <c r="Q87" s="3">
        <v>11.14</v>
      </c>
    </row>
    <row r="88">
      <c r="A88" s="3" t="s">
        <v>248</v>
      </c>
      <c r="B88" s="3" t="s">
        <v>249</v>
      </c>
      <c r="C88" s="3" t="s">
        <v>157</v>
      </c>
      <c r="D88" s="4">
        <v>2.0</v>
      </c>
      <c r="E88" s="4" t="s">
        <v>250</v>
      </c>
      <c r="F88" s="3">
        <v>5.12</v>
      </c>
      <c r="G88" s="3">
        <v>72.0</v>
      </c>
      <c r="H88" s="3">
        <v>30.0</v>
      </c>
      <c r="I88" s="3">
        <v>205.0</v>
      </c>
      <c r="J88" s="3">
        <v>8.75</v>
      </c>
      <c r="K88" s="3">
        <v>4.63</v>
      </c>
      <c r="L88" s="3">
        <v>9.0</v>
      </c>
      <c r="M88" s="3">
        <v>32.5</v>
      </c>
      <c r="N88" s="3">
        <v>118.0</v>
      </c>
      <c r="O88" s="5"/>
      <c r="P88" s="5"/>
      <c r="Q88" s="5"/>
    </row>
    <row r="89">
      <c r="A89" s="3" t="s">
        <v>251</v>
      </c>
      <c r="B89" s="3" t="s">
        <v>68</v>
      </c>
      <c r="C89" s="3" t="s">
        <v>157</v>
      </c>
      <c r="D89" s="4">
        <v>2.0</v>
      </c>
      <c r="E89" s="4" t="s">
        <v>252</v>
      </c>
      <c r="F89" s="3">
        <v>5.07</v>
      </c>
      <c r="G89" s="3">
        <v>69.0</v>
      </c>
      <c r="H89" s="3">
        <v>31.375</v>
      </c>
      <c r="I89" s="3">
        <v>189.0</v>
      </c>
      <c r="J89" s="3">
        <v>9.375</v>
      </c>
      <c r="K89" s="3">
        <v>4.57</v>
      </c>
      <c r="L89" s="3">
        <v>10.0</v>
      </c>
      <c r="M89" s="5"/>
      <c r="N89" s="3">
        <v>119.0</v>
      </c>
      <c r="O89" s="5"/>
      <c r="P89" s="3">
        <v>4.57</v>
      </c>
      <c r="Q89" s="5"/>
    </row>
    <row r="90">
      <c r="A90" s="3" t="s">
        <v>253</v>
      </c>
      <c r="B90" s="3" t="s">
        <v>254</v>
      </c>
      <c r="C90" s="3" t="s">
        <v>157</v>
      </c>
      <c r="D90" s="4">
        <v>2.0</v>
      </c>
      <c r="E90" s="4" t="s">
        <v>255</v>
      </c>
      <c r="F90" s="3">
        <v>5.0</v>
      </c>
      <c r="G90" s="3">
        <v>75.0</v>
      </c>
      <c r="H90" s="3">
        <v>32.125</v>
      </c>
      <c r="I90" s="3">
        <v>222.0</v>
      </c>
      <c r="J90" s="3">
        <v>9.875</v>
      </c>
      <c r="K90" s="3">
        <v>4.56</v>
      </c>
      <c r="L90" s="3">
        <v>13.0</v>
      </c>
      <c r="M90" s="3">
        <v>36.5</v>
      </c>
      <c r="N90" s="3">
        <v>124.0</v>
      </c>
      <c r="O90" s="3">
        <v>6.74</v>
      </c>
      <c r="P90" s="3">
        <v>4.21</v>
      </c>
      <c r="Q90" s="5"/>
    </row>
    <row r="91">
      <c r="A91" s="3" t="s">
        <v>256</v>
      </c>
      <c r="B91" s="3" t="s">
        <v>222</v>
      </c>
      <c r="C91" s="3" t="s">
        <v>157</v>
      </c>
      <c r="D91" s="4">
        <v>2.0</v>
      </c>
      <c r="E91" s="4" t="s">
        <v>257</v>
      </c>
      <c r="F91" s="3">
        <v>5.0</v>
      </c>
      <c r="G91" s="3">
        <v>72.0</v>
      </c>
      <c r="H91" s="3">
        <v>30.75</v>
      </c>
      <c r="I91" s="3">
        <v>186.0</v>
      </c>
      <c r="J91" s="3">
        <v>9.0</v>
      </c>
      <c r="K91" s="3">
        <v>4.6</v>
      </c>
      <c r="L91" s="3">
        <v>11.0</v>
      </c>
      <c r="M91" s="3">
        <v>31.0</v>
      </c>
      <c r="N91" s="3">
        <v>115.0</v>
      </c>
      <c r="O91" s="3">
        <v>7.0</v>
      </c>
      <c r="P91" s="3">
        <v>4.39</v>
      </c>
      <c r="Q91" s="5"/>
    </row>
    <row r="92">
      <c r="A92" s="3" t="s">
        <v>258</v>
      </c>
      <c r="B92" s="3" t="s">
        <v>259</v>
      </c>
      <c r="C92" s="3" t="s">
        <v>157</v>
      </c>
      <c r="D92" s="4">
        <v>2.0</v>
      </c>
      <c r="E92" s="4" t="s">
        <v>260</v>
      </c>
      <c r="F92" s="3">
        <v>4.97</v>
      </c>
      <c r="G92" s="3">
        <v>69.0</v>
      </c>
      <c r="H92" s="3">
        <v>31.875</v>
      </c>
      <c r="I92" s="3">
        <v>192.0</v>
      </c>
      <c r="J92" s="3">
        <v>9.875</v>
      </c>
      <c r="K92" s="3">
        <v>4.55</v>
      </c>
      <c r="L92" s="3">
        <v>11.0</v>
      </c>
      <c r="M92" s="3">
        <v>32.5</v>
      </c>
      <c r="N92" s="3">
        <v>119.0</v>
      </c>
      <c r="O92" s="3">
        <v>7.23</v>
      </c>
      <c r="P92" s="3">
        <v>4.43</v>
      </c>
      <c r="Q92" s="3">
        <v>12.0</v>
      </c>
    </row>
    <row r="93">
      <c r="A93" s="3" t="s">
        <v>261</v>
      </c>
      <c r="B93" s="3" t="s">
        <v>55</v>
      </c>
      <c r="C93" s="3" t="s">
        <v>157</v>
      </c>
      <c r="D93" s="4">
        <v>2.0</v>
      </c>
      <c r="E93" s="4" t="s">
        <v>262</v>
      </c>
      <c r="F93" s="3">
        <v>4.96</v>
      </c>
      <c r="G93" s="3">
        <v>71.0</v>
      </c>
      <c r="H93" s="3">
        <v>30.0</v>
      </c>
      <c r="I93" s="3">
        <v>199.0</v>
      </c>
      <c r="J93" s="3">
        <v>9.25</v>
      </c>
      <c r="K93" s="5"/>
      <c r="L93" s="3">
        <v>18.0</v>
      </c>
      <c r="M93" s="3">
        <v>43.5</v>
      </c>
      <c r="N93" s="3">
        <v>133.0</v>
      </c>
      <c r="O93" s="5"/>
      <c r="P93" s="5"/>
      <c r="Q93" s="5"/>
    </row>
    <row r="94">
      <c r="A94" s="3" t="s">
        <v>263</v>
      </c>
      <c r="B94" s="3" t="s">
        <v>73</v>
      </c>
      <c r="C94" s="3" t="s">
        <v>157</v>
      </c>
      <c r="D94" s="4">
        <v>2.0</v>
      </c>
      <c r="E94" s="4" t="s">
        <v>264</v>
      </c>
      <c r="F94" s="3">
        <v>4.96</v>
      </c>
      <c r="G94" s="3">
        <v>72.0</v>
      </c>
      <c r="H94" s="3">
        <v>32.5</v>
      </c>
      <c r="I94" s="3">
        <v>193.0</v>
      </c>
      <c r="J94" s="3">
        <v>9.25</v>
      </c>
      <c r="K94" s="3">
        <v>4.42</v>
      </c>
      <c r="L94" s="5"/>
      <c r="M94" s="3">
        <v>36.5</v>
      </c>
      <c r="N94" s="3">
        <v>129.0</v>
      </c>
      <c r="O94" s="3">
        <v>6.77</v>
      </c>
      <c r="P94" s="3">
        <v>4.19</v>
      </c>
      <c r="Q94" s="3">
        <v>11.31</v>
      </c>
    </row>
    <row r="95">
      <c r="A95" s="3" t="s">
        <v>265</v>
      </c>
      <c r="B95" s="3" t="s">
        <v>266</v>
      </c>
      <c r="C95" s="3" t="s">
        <v>157</v>
      </c>
      <c r="D95" s="4">
        <v>2.0</v>
      </c>
      <c r="E95" s="4" t="s">
        <v>267</v>
      </c>
      <c r="F95" s="3">
        <v>4.95</v>
      </c>
      <c r="G95" s="3">
        <v>76.0</v>
      </c>
      <c r="H95" s="3">
        <v>33.0</v>
      </c>
      <c r="I95" s="3">
        <v>255.0</v>
      </c>
      <c r="J95" s="3">
        <v>10.375</v>
      </c>
      <c r="K95" s="3">
        <v>4.7</v>
      </c>
      <c r="L95" s="3">
        <v>23.0</v>
      </c>
      <c r="M95" s="3">
        <v>29.0</v>
      </c>
      <c r="N95" s="3">
        <v>118.0</v>
      </c>
      <c r="O95" s="5"/>
      <c r="P95" s="5"/>
      <c r="Q95" s="5"/>
    </row>
    <row r="96">
      <c r="A96" s="3" t="s">
        <v>268</v>
      </c>
      <c r="B96" s="3" t="s">
        <v>269</v>
      </c>
      <c r="C96" s="3" t="s">
        <v>157</v>
      </c>
      <c r="D96" s="4">
        <v>2.0</v>
      </c>
      <c r="E96" s="4" t="s">
        <v>270</v>
      </c>
      <c r="F96" s="3">
        <v>4.94</v>
      </c>
      <c r="G96" s="3">
        <v>73.0</v>
      </c>
      <c r="H96" s="3">
        <v>31.25</v>
      </c>
      <c r="I96" s="3">
        <v>213.0</v>
      </c>
      <c r="J96" s="3">
        <v>9.25</v>
      </c>
      <c r="K96" s="3">
        <v>4.51</v>
      </c>
      <c r="L96" s="3">
        <v>10.0</v>
      </c>
      <c r="M96" s="3">
        <v>35.0</v>
      </c>
      <c r="N96" s="3">
        <v>113.0</v>
      </c>
      <c r="O96" s="3">
        <v>6.99</v>
      </c>
      <c r="P96" s="3">
        <v>4.28</v>
      </c>
      <c r="Q96" s="5"/>
    </row>
    <row r="97">
      <c r="A97" s="3" t="s">
        <v>271</v>
      </c>
      <c r="B97" s="3" t="s">
        <v>68</v>
      </c>
      <c r="C97" s="3" t="s">
        <v>157</v>
      </c>
      <c r="D97" s="4">
        <v>2.0</v>
      </c>
      <c r="E97" s="4" t="s">
        <v>272</v>
      </c>
      <c r="F97" s="3">
        <v>4.94</v>
      </c>
      <c r="G97" s="3">
        <v>68.0</v>
      </c>
      <c r="H97" s="3">
        <v>30.0</v>
      </c>
      <c r="I97" s="3">
        <v>185.0</v>
      </c>
      <c r="J97" s="3">
        <v>8.5</v>
      </c>
      <c r="K97" s="3">
        <v>4.44</v>
      </c>
      <c r="L97" s="3">
        <v>8.0</v>
      </c>
      <c r="M97" s="3">
        <v>32.5</v>
      </c>
      <c r="N97" s="3">
        <v>120.0</v>
      </c>
      <c r="O97" s="3">
        <v>7.17</v>
      </c>
      <c r="P97" s="3">
        <v>4.37</v>
      </c>
      <c r="Q97" s="5"/>
    </row>
    <row r="98">
      <c r="A98" s="3" t="s">
        <v>273</v>
      </c>
      <c r="B98" s="3" t="s">
        <v>274</v>
      </c>
      <c r="C98" s="3" t="s">
        <v>157</v>
      </c>
      <c r="D98" s="4">
        <v>2.0</v>
      </c>
      <c r="E98" s="4" t="s">
        <v>275</v>
      </c>
      <c r="F98" s="3">
        <v>4.93</v>
      </c>
      <c r="G98" s="3">
        <v>74.0</v>
      </c>
      <c r="H98" s="3">
        <v>32.0</v>
      </c>
      <c r="I98" s="3">
        <v>219.0</v>
      </c>
      <c r="J98" s="3">
        <v>10.0</v>
      </c>
      <c r="K98" s="3">
        <v>4.55</v>
      </c>
      <c r="L98" s="3">
        <v>14.0</v>
      </c>
      <c r="M98" s="3">
        <v>36.0</v>
      </c>
      <c r="N98" s="3">
        <v>126.0</v>
      </c>
      <c r="O98" s="3">
        <v>7.11</v>
      </c>
      <c r="P98" s="3">
        <v>4.29</v>
      </c>
      <c r="Q98" s="5"/>
    </row>
    <row r="99">
      <c r="A99" s="3" t="s">
        <v>276</v>
      </c>
      <c r="B99" s="3" t="s">
        <v>277</v>
      </c>
      <c r="C99" s="3" t="s">
        <v>157</v>
      </c>
      <c r="D99" s="4">
        <v>2.0</v>
      </c>
      <c r="E99" s="4" t="s">
        <v>278</v>
      </c>
      <c r="F99" s="3">
        <v>4.93</v>
      </c>
      <c r="G99" s="3">
        <v>71.0</v>
      </c>
      <c r="H99" s="3">
        <v>31.125</v>
      </c>
      <c r="I99" s="3">
        <v>186.0</v>
      </c>
      <c r="J99" s="3">
        <v>9.875</v>
      </c>
      <c r="K99" s="5"/>
      <c r="L99" s="3">
        <v>10.0</v>
      </c>
      <c r="M99" s="5"/>
      <c r="N99" s="5"/>
      <c r="O99" s="5"/>
      <c r="P99" s="5"/>
      <c r="Q99" s="5"/>
    </row>
    <row r="100">
      <c r="A100" s="3" t="s">
        <v>279</v>
      </c>
      <c r="B100" s="3" t="s">
        <v>280</v>
      </c>
      <c r="C100" s="3" t="s">
        <v>157</v>
      </c>
      <c r="D100" s="4">
        <v>2.0</v>
      </c>
      <c r="E100" s="4" t="s">
        <v>281</v>
      </c>
      <c r="F100" s="3">
        <v>4.92</v>
      </c>
      <c r="G100" s="3">
        <v>74.0</v>
      </c>
      <c r="H100" s="3">
        <v>31.5</v>
      </c>
      <c r="I100" s="3">
        <v>226.0</v>
      </c>
      <c r="J100" s="3">
        <v>9.75</v>
      </c>
      <c r="K100" s="3">
        <v>4.6</v>
      </c>
      <c r="L100" s="3">
        <v>16.0</v>
      </c>
      <c r="M100" s="3">
        <v>35.0</v>
      </c>
      <c r="N100" s="3">
        <v>125.0</v>
      </c>
      <c r="O100" s="3">
        <v>6.87</v>
      </c>
      <c r="P100" s="3">
        <v>4.12</v>
      </c>
      <c r="Q100" s="5"/>
    </row>
    <row r="101">
      <c r="A101" s="3" t="s">
        <v>282</v>
      </c>
      <c r="B101" s="3" t="s">
        <v>18</v>
      </c>
      <c r="C101" s="3" t="s">
        <v>157</v>
      </c>
      <c r="D101" s="4">
        <v>2.0</v>
      </c>
      <c r="E101" s="4" t="s">
        <v>283</v>
      </c>
      <c r="F101" s="3">
        <v>4.9</v>
      </c>
      <c r="G101" s="3">
        <v>76.0</v>
      </c>
      <c r="H101" s="3">
        <v>33.125</v>
      </c>
      <c r="I101" s="3">
        <v>221.0</v>
      </c>
      <c r="J101" s="3">
        <v>10.375</v>
      </c>
      <c r="K101" s="3">
        <v>4.58</v>
      </c>
      <c r="L101" s="5"/>
      <c r="M101" s="3">
        <v>37.5</v>
      </c>
      <c r="N101" s="3">
        <v>119.0</v>
      </c>
      <c r="O101" s="3">
        <v>6.95</v>
      </c>
      <c r="P101" s="3">
        <v>4.14</v>
      </c>
      <c r="Q101" s="3">
        <v>11.75</v>
      </c>
    </row>
    <row r="102">
      <c r="A102" s="3" t="s">
        <v>284</v>
      </c>
      <c r="B102" s="3" t="s">
        <v>285</v>
      </c>
      <c r="C102" s="3" t="s">
        <v>157</v>
      </c>
      <c r="D102" s="4">
        <v>2.0</v>
      </c>
      <c r="E102" s="4" t="s">
        <v>286</v>
      </c>
      <c r="F102" s="5"/>
      <c r="G102" s="3">
        <v>68.0</v>
      </c>
      <c r="H102" s="3">
        <v>31.125</v>
      </c>
      <c r="I102" s="3">
        <v>178.0</v>
      </c>
      <c r="J102" s="3">
        <v>9.0</v>
      </c>
      <c r="K102" s="3">
        <v>4.54</v>
      </c>
      <c r="L102" s="3">
        <v>9.0</v>
      </c>
      <c r="M102" s="3">
        <v>32.0</v>
      </c>
      <c r="N102" s="3">
        <v>117.0</v>
      </c>
      <c r="O102" s="3">
        <v>6.83</v>
      </c>
      <c r="P102" s="3">
        <v>4.22</v>
      </c>
      <c r="Q102" s="3">
        <v>11.21</v>
      </c>
    </row>
    <row r="103">
      <c r="A103" s="3" t="s">
        <v>287</v>
      </c>
      <c r="B103" s="3" t="s">
        <v>288</v>
      </c>
      <c r="C103" s="3" t="s">
        <v>157</v>
      </c>
      <c r="D103" s="4">
        <v>2.0</v>
      </c>
      <c r="E103" s="4" t="s">
        <v>289</v>
      </c>
      <c r="F103" s="5"/>
      <c r="G103" s="3">
        <v>75.0</v>
      </c>
      <c r="H103" s="3">
        <v>33.0</v>
      </c>
      <c r="I103" s="3">
        <v>219.0</v>
      </c>
      <c r="J103" s="3">
        <v>9.625</v>
      </c>
      <c r="K103" s="3">
        <v>4.44</v>
      </c>
      <c r="L103" s="3">
        <v>19.0</v>
      </c>
      <c r="M103" s="3">
        <v>41.0</v>
      </c>
      <c r="N103" s="3">
        <v>136.0</v>
      </c>
      <c r="O103" s="3">
        <v>6.82</v>
      </c>
      <c r="P103" s="3">
        <v>4.28</v>
      </c>
      <c r="Q103" s="3">
        <v>11.48</v>
      </c>
    </row>
    <row r="104">
      <c r="A104" s="3" t="s">
        <v>290</v>
      </c>
      <c r="B104" s="3" t="s">
        <v>291</v>
      </c>
      <c r="C104" s="3" t="s">
        <v>157</v>
      </c>
      <c r="D104" s="4">
        <v>2.0</v>
      </c>
      <c r="E104" s="4" t="s">
        <v>292</v>
      </c>
      <c r="F104" s="5"/>
      <c r="G104" s="3">
        <v>73.0</v>
      </c>
      <c r="H104" s="3">
        <v>31.625</v>
      </c>
      <c r="I104" s="3">
        <v>209.0</v>
      </c>
      <c r="J104" s="3">
        <v>9.125</v>
      </c>
      <c r="K104" s="3">
        <v>4.42</v>
      </c>
      <c r="L104" s="3">
        <v>19.0</v>
      </c>
      <c r="M104" s="3">
        <v>36.0</v>
      </c>
      <c r="N104" s="3">
        <v>126.0</v>
      </c>
      <c r="O104" s="3">
        <v>7.01</v>
      </c>
      <c r="P104" s="3">
        <v>4.0</v>
      </c>
      <c r="Q104" s="3">
        <v>11.21</v>
      </c>
    </row>
    <row r="105">
      <c r="A105" s="3" t="s">
        <v>293</v>
      </c>
      <c r="B105" s="3" t="s">
        <v>40</v>
      </c>
      <c r="C105" s="3" t="s">
        <v>157</v>
      </c>
      <c r="D105" s="4">
        <v>2.0</v>
      </c>
      <c r="E105" s="4" t="s">
        <v>294</v>
      </c>
      <c r="F105" s="5"/>
      <c r="G105" s="3">
        <v>75.0</v>
      </c>
      <c r="H105" s="3">
        <v>31.375</v>
      </c>
      <c r="I105" s="3">
        <v>208.0</v>
      </c>
      <c r="J105" s="3">
        <v>9.625</v>
      </c>
      <c r="K105" s="3">
        <v>4.4</v>
      </c>
      <c r="L105" s="3">
        <v>10.0</v>
      </c>
      <c r="M105" s="3">
        <v>30.5</v>
      </c>
      <c r="N105" s="3">
        <v>121.0</v>
      </c>
      <c r="O105" s="3">
        <v>7.05</v>
      </c>
      <c r="P105" s="3">
        <v>4.19</v>
      </c>
      <c r="Q105" s="3">
        <v>11.77</v>
      </c>
    </row>
    <row r="106">
      <c r="A106" s="3" t="s">
        <v>295</v>
      </c>
      <c r="B106" s="3" t="s">
        <v>55</v>
      </c>
      <c r="C106" s="3" t="s">
        <v>157</v>
      </c>
      <c r="D106" s="4">
        <v>2.0</v>
      </c>
      <c r="E106" s="4" t="s">
        <v>296</v>
      </c>
      <c r="F106" s="5"/>
      <c r="G106" s="3">
        <v>77.0</v>
      </c>
      <c r="H106" s="3">
        <v>33.125</v>
      </c>
      <c r="I106" s="3">
        <v>243.0</v>
      </c>
      <c r="J106" s="3">
        <v>9.625</v>
      </c>
      <c r="K106" s="3">
        <v>4.69</v>
      </c>
      <c r="L106" s="3">
        <v>17.0</v>
      </c>
      <c r="M106" s="3">
        <v>28.0</v>
      </c>
      <c r="N106" s="3">
        <v>121.0</v>
      </c>
      <c r="O106" s="3">
        <v>7.46</v>
      </c>
      <c r="P106" s="3">
        <v>4.33</v>
      </c>
      <c r="Q106" s="3">
        <v>11.85</v>
      </c>
    </row>
    <row r="107">
      <c r="A107" s="3" t="s">
        <v>297</v>
      </c>
      <c r="B107" s="3" t="s">
        <v>298</v>
      </c>
      <c r="C107" s="3" t="s">
        <v>157</v>
      </c>
      <c r="D107" s="4">
        <v>2.0</v>
      </c>
      <c r="E107" s="4" t="s">
        <v>299</v>
      </c>
      <c r="F107" s="5"/>
      <c r="G107" s="3">
        <v>71.0</v>
      </c>
      <c r="H107" s="3">
        <v>32.5</v>
      </c>
      <c r="I107" s="3">
        <v>204.0</v>
      </c>
      <c r="J107" s="3">
        <v>9.375</v>
      </c>
      <c r="K107" s="3">
        <v>4.49</v>
      </c>
      <c r="L107" s="5"/>
      <c r="M107" s="3">
        <v>34.0</v>
      </c>
      <c r="N107" s="3">
        <v>124.0</v>
      </c>
      <c r="O107" s="5"/>
      <c r="P107" s="5"/>
      <c r="Q107" s="5"/>
    </row>
    <row r="108">
      <c r="A108" s="3" t="s">
        <v>300</v>
      </c>
      <c r="B108" s="3" t="s">
        <v>298</v>
      </c>
      <c r="C108" s="3" t="s">
        <v>301</v>
      </c>
      <c r="D108" s="4">
        <v>3.0</v>
      </c>
      <c r="E108" s="4" t="s">
        <v>302</v>
      </c>
      <c r="F108" s="3">
        <v>6.51</v>
      </c>
      <c r="G108" s="3">
        <v>78.0</v>
      </c>
      <c r="H108" s="3">
        <v>33.75</v>
      </c>
      <c r="I108" s="3">
        <v>251.0</v>
      </c>
      <c r="J108" s="3">
        <v>10.0</v>
      </c>
      <c r="K108" s="3">
        <v>4.51</v>
      </c>
      <c r="L108" s="3">
        <v>22.0</v>
      </c>
      <c r="M108" s="3">
        <v>30.0</v>
      </c>
      <c r="N108" s="3">
        <v>121.0</v>
      </c>
      <c r="O108" s="3">
        <v>6.85</v>
      </c>
      <c r="P108" s="3">
        <v>4.16</v>
      </c>
      <c r="Q108" s="3">
        <v>11.46</v>
      </c>
    </row>
    <row r="109">
      <c r="A109" s="3" t="s">
        <v>303</v>
      </c>
      <c r="B109" s="3" t="s">
        <v>34</v>
      </c>
      <c r="C109" s="3" t="s">
        <v>301</v>
      </c>
      <c r="D109" s="4">
        <v>3.0</v>
      </c>
      <c r="E109" s="4" t="s">
        <v>304</v>
      </c>
      <c r="F109" s="3">
        <v>6.4</v>
      </c>
      <c r="G109" s="3">
        <v>76.0</v>
      </c>
      <c r="H109" s="3">
        <v>35.25</v>
      </c>
      <c r="I109" s="3">
        <v>246.0</v>
      </c>
      <c r="J109" s="3">
        <v>10.0</v>
      </c>
      <c r="K109" s="3">
        <v>4.64</v>
      </c>
      <c r="L109" s="3">
        <v>21.0</v>
      </c>
      <c r="M109" s="3">
        <v>37.5</v>
      </c>
      <c r="N109" s="3">
        <v>133.0</v>
      </c>
      <c r="O109" s="3">
        <v>6.97</v>
      </c>
      <c r="P109" s="3">
        <v>4.34</v>
      </c>
      <c r="Q109" s="5"/>
    </row>
    <row r="110">
      <c r="A110" s="3" t="s">
        <v>305</v>
      </c>
      <c r="B110" s="3" t="s">
        <v>306</v>
      </c>
      <c r="C110" s="3" t="s">
        <v>301</v>
      </c>
      <c r="D110" s="4">
        <v>3.0</v>
      </c>
      <c r="E110" s="4" t="s">
        <v>307</v>
      </c>
      <c r="F110" s="3">
        <v>6.0</v>
      </c>
      <c r="G110" s="3">
        <v>75.0</v>
      </c>
      <c r="H110" s="3">
        <v>33.0</v>
      </c>
      <c r="I110" s="3">
        <v>239.0</v>
      </c>
      <c r="J110" s="3">
        <v>8.5</v>
      </c>
      <c r="K110" s="3">
        <v>4.62</v>
      </c>
      <c r="L110" s="3">
        <v>22.0</v>
      </c>
      <c r="M110" s="3">
        <v>37.5</v>
      </c>
      <c r="N110" s="3">
        <v>126.0</v>
      </c>
      <c r="O110" s="3">
        <v>6.99</v>
      </c>
      <c r="P110" s="3">
        <v>4.33</v>
      </c>
      <c r="Q110" s="5"/>
    </row>
    <row r="111">
      <c r="A111" s="3" t="s">
        <v>308</v>
      </c>
      <c r="B111" s="3" t="s">
        <v>58</v>
      </c>
      <c r="C111" s="3" t="s">
        <v>301</v>
      </c>
      <c r="D111" s="4">
        <v>3.0</v>
      </c>
      <c r="E111" s="4" t="s">
        <v>309</v>
      </c>
      <c r="F111" s="3">
        <v>5.93</v>
      </c>
      <c r="G111" s="3">
        <v>78.0</v>
      </c>
      <c r="H111" s="3">
        <v>32.5</v>
      </c>
      <c r="I111" s="3">
        <v>257.0</v>
      </c>
      <c r="J111" s="3">
        <v>10.125</v>
      </c>
      <c r="K111" s="3">
        <v>4.57</v>
      </c>
      <c r="L111" s="3">
        <v>18.0</v>
      </c>
      <c r="M111" s="3">
        <v>39.0</v>
      </c>
      <c r="N111" s="3">
        <v>134.0</v>
      </c>
      <c r="O111" s="5"/>
      <c r="P111" s="3">
        <v>4.45</v>
      </c>
      <c r="Q111" s="3">
        <v>12.08</v>
      </c>
    </row>
    <row r="112">
      <c r="A112" s="3" t="s">
        <v>310</v>
      </c>
      <c r="B112" s="3" t="s">
        <v>236</v>
      </c>
      <c r="C112" s="3" t="s">
        <v>301</v>
      </c>
      <c r="D112" s="4">
        <v>3.0</v>
      </c>
      <c r="E112" s="4" t="s">
        <v>311</v>
      </c>
      <c r="F112" s="3">
        <v>5.82</v>
      </c>
      <c r="G112" s="3">
        <v>75.0</v>
      </c>
      <c r="H112" s="3">
        <v>33.5</v>
      </c>
      <c r="I112" s="3">
        <v>234.0</v>
      </c>
      <c r="J112" s="3">
        <v>10.0</v>
      </c>
      <c r="K112" s="3">
        <v>4.42</v>
      </c>
      <c r="L112" s="3">
        <v>19.0</v>
      </c>
      <c r="M112" s="3">
        <v>36.0</v>
      </c>
      <c r="N112" s="3">
        <v>125.0</v>
      </c>
      <c r="O112" s="3">
        <v>6.92</v>
      </c>
      <c r="P112" s="3">
        <v>4.23</v>
      </c>
      <c r="Q112" s="5"/>
    </row>
    <row r="113">
      <c r="A113" s="3" t="s">
        <v>312</v>
      </c>
      <c r="B113" s="3" t="s">
        <v>145</v>
      </c>
      <c r="C113" s="3" t="s">
        <v>301</v>
      </c>
      <c r="D113" s="4">
        <v>3.0</v>
      </c>
      <c r="E113" s="4" t="s">
        <v>313</v>
      </c>
      <c r="F113" s="3">
        <v>5.81</v>
      </c>
      <c r="G113" s="3">
        <v>77.0</v>
      </c>
      <c r="H113" s="3">
        <v>32.0</v>
      </c>
      <c r="I113" s="3">
        <v>246.0</v>
      </c>
      <c r="J113" s="3">
        <v>10.0</v>
      </c>
      <c r="K113" s="5"/>
      <c r="L113" s="5"/>
      <c r="M113" s="5"/>
      <c r="N113" s="5"/>
      <c r="O113" s="5"/>
      <c r="P113" s="5"/>
      <c r="Q113" s="5"/>
    </row>
    <row r="114">
      <c r="A114" s="3" t="s">
        <v>314</v>
      </c>
      <c r="B114" s="3" t="s">
        <v>315</v>
      </c>
      <c r="C114" s="3" t="s">
        <v>301</v>
      </c>
      <c r="D114" s="4">
        <v>3.0</v>
      </c>
      <c r="E114" s="4" t="s">
        <v>316</v>
      </c>
      <c r="F114" s="3">
        <v>5.75</v>
      </c>
      <c r="G114" s="3">
        <v>78.0</v>
      </c>
      <c r="H114" s="3">
        <v>33.5</v>
      </c>
      <c r="I114" s="3">
        <v>278.0</v>
      </c>
      <c r="J114" s="3">
        <v>9.625</v>
      </c>
      <c r="K114" s="3">
        <v>4.79</v>
      </c>
      <c r="L114" s="3">
        <v>24.0</v>
      </c>
      <c r="M114" s="3">
        <v>32.5</v>
      </c>
      <c r="N114" s="3">
        <v>121.0</v>
      </c>
      <c r="O114" s="3">
        <v>7.09</v>
      </c>
      <c r="P114" s="3">
        <v>4.38</v>
      </c>
      <c r="Q114" s="3">
        <v>12.38</v>
      </c>
    </row>
    <row r="115">
      <c r="A115" s="3" t="s">
        <v>317</v>
      </c>
      <c r="B115" s="3" t="s">
        <v>217</v>
      </c>
      <c r="C115" s="3" t="s">
        <v>301</v>
      </c>
      <c r="D115" s="4">
        <v>3.0</v>
      </c>
      <c r="E115" s="4" t="s">
        <v>318</v>
      </c>
      <c r="F115" s="3">
        <v>5.7</v>
      </c>
      <c r="G115" s="3">
        <v>77.0</v>
      </c>
      <c r="H115" s="3">
        <v>34.5</v>
      </c>
      <c r="I115" s="3">
        <v>252.0</v>
      </c>
      <c r="J115" s="3">
        <v>10.75</v>
      </c>
      <c r="K115" s="3">
        <v>4.69</v>
      </c>
      <c r="L115" s="5"/>
      <c r="M115" s="3">
        <v>29.0</v>
      </c>
      <c r="N115" s="3">
        <v>116.0</v>
      </c>
      <c r="O115" s="5"/>
      <c r="P115" s="5"/>
      <c r="Q115" s="5"/>
    </row>
    <row r="116">
      <c r="A116" s="3" t="s">
        <v>319</v>
      </c>
      <c r="B116" s="3" t="s">
        <v>22</v>
      </c>
      <c r="C116" s="3" t="s">
        <v>301</v>
      </c>
      <c r="D116" s="4">
        <v>3.0</v>
      </c>
      <c r="E116" s="4" t="s">
        <v>320</v>
      </c>
      <c r="F116" s="3">
        <v>5.58</v>
      </c>
      <c r="G116" s="3">
        <v>77.0</v>
      </c>
      <c r="H116" s="3">
        <v>33.5</v>
      </c>
      <c r="I116" s="3">
        <v>258.0</v>
      </c>
      <c r="J116" s="3">
        <v>10.375</v>
      </c>
      <c r="K116" s="5"/>
      <c r="L116" s="3">
        <v>18.0</v>
      </c>
      <c r="M116" s="3">
        <v>33.0</v>
      </c>
      <c r="N116" s="3">
        <v>114.0</v>
      </c>
      <c r="O116" s="3">
        <v>7.12</v>
      </c>
      <c r="P116" s="3">
        <v>4.33</v>
      </c>
      <c r="Q116" s="3">
        <v>12.06</v>
      </c>
    </row>
    <row r="117">
      <c r="A117" s="3" t="s">
        <v>321</v>
      </c>
      <c r="B117" s="3" t="s">
        <v>322</v>
      </c>
      <c r="C117" s="3" t="s">
        <v>301</v>
      </c>
      <c r="D117" s="4">
        <v>3.0</v>
      </c>
      <c r="E117" s="4" t="s">
        <v>323</v>
      </c>
      <c r="F117" s="3">
        <v>5.46</v>
      </c>
      <c r="G117" s="3">
        <v>75.0</v>
      </c>
      <c r="H117" s="3">
        <v>32.875</v>
      </c>
      <c r="I117" s="3">
        <v>248.0</v>
      </c>
      <c r="J117" s="3">
        <v>9.25</v>
      </c>
      <c r="K117" s="3">
        <v>4.62</v>
      </c>
      <c r="L117" s="3">
        <v>22.0</v>
      </c>
      <c r="M117" s="3">
        <v>38.0</v>
      </c>
      <c r="N117" s="3">
        <v>127.0</v>
      </c>
      <c r="O117" s="5"/>
      <c r="P117" s="3">
        <v>4.18</v>
      </c>
      <c r="Q117" s="3">
        <v>11.57</v>
      </c>
    </row>
    <row r="118">
      <c r="A118" s="3" t="s">
        <v>324</v>
      </c>
      <c r="B118" s="3" t="s">
        <v>88</v>
      </c>
      <c r="C118" s="3" t="s">
        <v>301</v>
      </c>
      <c r="D118" s="4">
        <v>3.0</v>
      </c>
      <c r="E118" s="4" t="s">
        <v>325</v>
      </c>
      <c r="F118" s="3">
        <v>5.45</v>
      </c>
      <c r="G118" s="3">
        <v>76.0</v>
      </c>
      <c r="H118" s="3">
        <v>33.0</v>
      </c>
      <c r="I118" s="3">
        <v>270.0</v>
      </c>
      <c r="J118" s="3">
        <v>11.5</v>
      </c>
      <c r="K118" s="3">
        <v>4.86</v>
      </c>
      <c r="L118" s="5"/>
      <c r="M118" s="3">
        <v>30.0</v>
      </c>
      <c r="N118" s="3">
        <v>110.0</v>
      </c>
      <c r="O118" s="3">
        <v>7.05</v>
      </c>
      <c r="P118" s="3">
        <v>4.51</v>
      </c>
      <c r="Q118" s="5"/>
    </row>
    <row r="119">
      <c r="A119" s="3" t="s">
        <v>326</v>
      </c>
      <c r="B119" s="3" t="s">
        <v>46</v>
      </c>
      <c r="C119" s="3" t="s">
        <v>301</v>
      </c>
      <c r="D119" s="4">
        <v>3.0</v>
      </c>
      <c r="E119" s="4" t="s">
        <v>327</v>
      </c>
      <c r="F119" s="3">
        <v>5.38</v>
      </c>
      <c r="G119" s="3">
        <v>76.0</v>
      </c>
      <c r="H119" s="3">
        <v>33.125</v>
      </c>
      <c r="I119" s="3">
        <v>247.0</v>
      </c>
      <c r="J119" s="3">
        <v>9.25</v>
      </c>
      <c r="K119" s="3">
        <v>4.52</v>
      </c>
      <c r="L119" s="3">
        <v>18.0</v>
      </c>
      <c r="M119" s="3">
        <v>35.0</v>
      </c>
      <c r="N119" s="3">
        <v>132.0</v>
      </c>
      <c r="O119" s="5"/>
      <c r="P119" s="5"/>
      <c r="Q119" s="5"/>
    </row>
    <row r="120">
      <c r="A120" s="3" t="s">
        <v>328</v>
      </c>
      <c r="B120" s="3" t="s">
        <v>329</v>
      </c>
      <c r="C120" s="3" t="s">
        <v>301</v>
      </c>
      <c r="D120" s="4">
        <v>3.0</v>
      </c>
      <c r="E120" s="4" t="s">
        <v>330</v>
      </c>
      <c r="F120" s="3">
        <v>5.37</v>
      </c>
      <c r="G120" s="3">
        <v>77.0</v>
      </c>
      <c r="H120" s="3">
        <v>33.5</v>
      </c>
      <c r="I120" s="3">
        <v>253.0</v>
      </c>
      <c r="J120" s="3">
        <v>10.375</v>
      </c>
      <c r="K120" s="5"/>
      <c r="L120" s="3">
        <v>22.0</v>
      </c>
      <c r="M120" s="3">
        <v>33.0</v>
      </c>
      <c r="N120" s="3">
        <v>121.0</v>
      </c>
      <c r="O120" s="5"/>
      <c r="P120" s="5"/>
      <c r="Q120" s="5"/>
    </row>
    <row r="121">
      <c r="A121" s="3" t="s">
        <v>331</v>
      </c>
      <c r="B121" s="3" t="s">
        <v>151</v>
      </c>
      <c r="C121" s="3" t="s">
        <v>301</v>
      </c>
      <c r="D121" s="4">
        <v>3.0</v>
      </c>
      <c r="E121" s="4" t="s">
        <v>332</v>
      </c>
      <c r="F121" s="3">
        <v>5.34</v>
      </c>
      <c r="G121" s="3">
        <v>76.0</v>
      </c>
      <c r="H121" s="3">
        <v>32.5</v>
      </c>
      <c r="I121" s="3">
        <v>264.0</v>
      </c>
      <c r="J121" s="3">
        <v>10.0</v>
      </c>
      <c r="K121" s="3">
        <v>4.97</v>
      </c>
      <c r="L121" s="3">
        <v>18.0</v>
      </c>
      <c r="M121" s="3">
        <v>28.0</v>
      </c>
      <c r="N121" s="3">
        <v>109.0</v>
      </c>
      <c r="O121" s="3">
        <v>7.55</v>
      </c>
      <c r="P121" s="3">
        <v>4.59</v>
      </c>
      <c r="Q121" s="3">
        <v>12.41</v>
      </c>
    </row>
    <row r="122">
      <c r="A122" s="3" t="s">
        <v>333</v>
      </c>
      <c r="B122" s="3" t="s">
        <v>222</v>
      </c>
      <c r="C122" s="3" t="s">
        <v>301</v>
      </c>
      <c r="D122" s="4">
        <v>3.0</v>
      </c>
      <c r="E122" s="4" t="s">
        <v>334</v>
      </c>
      <c r="F122" s="3">
        <v>5.3</v>
      </c>
      <c r="G122" s="3">
        <v>76.0</v>
      </c>
      <c r="H122" s="3">
        <v>32.75</v>
      </c>
      <c r="I122" s="3">
        <v>247.0</v>
      </c>
      <c r="J122" s="3">
        <v>10.0</v>
      </c>
      <c r="K122" s="5"/>
      <c r="L122" s="3">
        <v>20.0</v>
      </c>
      <c r="M122" s="5"/>
      <c r="N122" s="5"/>
      <c r="O122" s="5"/>
      <c r="P122" s="5"/>
      <c r="Q122" s="5"/>
    </row>
    <row r="123">
      <c r="A123" s="3" t="s">
        <v>335</v>
      </c>
      <c r="B123" s="3" t="s">
        <v>163</v>
      </c>
      <c r="C123" s="3" t="s">
        <v>301</v>
      </c>
      <c r="D123" s="4">
        <v>3.0</v>
      </c>
      <c r="E123" s="4" t="s">
        <v>336</v>
      </c>
      <c r="F123" s="3">
        <v>5.19</v>
      </c>
      <c r="G123" s="3">
        <v>75.0</v>
      </c>
      <c r="H123" s="3">
        <v>34.5</v>
      </c>
      <c r="I123" s="3">
        <v>247.0</v>
      </c>
      <c r="J123" s="3">
        <v>10.25</v>
      </c>
      <c r="K123" s="3">
        <v>4.55</v>
      </c>
      <c r="L123" s="3">
        <v>17.0</v>
      </c>
      <c r="M123" s="3">
        <v>32.0</v>
      </c>
      <c r="N123" s="3">
        <v>116.0</v>
      </c>
      <c r="O123" s="3">
        <v>7.09</v>
      </c>
      <c r="P123" s="3">
        <v>4.47</v>
      </c>
      <c r="Q123" s="5"/>
    </row>
    <row r="124">
      <c r="A124" s="3" t="s">
        <v>337</v>
      </c>
      <c r="B124" s="3" t="s">
        <v>31</v>
      </c>
      <c r="C124" s="3" t="s">
        <v>301</v>
      </c>
      <c r="D124" s="4">
        <v>3.0</v>
      </c>
      <c r="E124" s="4" t="s">
        <v>338</v>
      </c>
      <c r="F124" s="3">
        <v>5.14</v>
      </c>
      <c r="G124" s="3">
        <v>77.0</v>
      </c>
      <c r="H124" s="3">
        <v>33.25</v>
      </c>
      <c r="I124" s="3">
        <v>253.0</v>
      </c>
      <c r="J124" s="3">
        <v>10.0</v>
      </c>
      <c r="K124" s="3">
        <v>4.84</v>
      </c>
      <c r="L124" s="3">
        <v>17.0</v>
      </c>
      <c r="M124" s="3">
        <v>27.0</v>
      </c>
      <c r="N124" s="3">
        <v>112.0</v>
      </c>
      <c r="O124" s="3">
        <v>7.37</v>
      </c>
      <c r="P124" s="3">
        <v>4.45</v>
      </c>
      <c r="Q124" s="3">
        <v>12.34</v>
      </c>
    </row>
    <row r="125">
      <c r="A125" s="3" t="s">
        <v>339</v>
      </c>
      <c r="B125" s="3" t="s">
        <v>340</v>
      </c>
      <c r="C125" s="3" t="s">
        <v>301</v>
      </c>
      <c r="D125" s="4">
        <v>3.0</v>
      </c>
      <c r="E125" s="4" t="s">
        <v>341</v>
      </c>
      <c r="F125" s="3">
        <v>4.96</v>
      </c>
      <c r="G125" s="3">
        <v>78.0</v>
      </c>
      <c r="H125" s="3">
        <v>35.625</v>
      </c>
      <c r="I125" s="3">
        <v>255.0</v>
      </c>
      <c r="J125" s="3">
        <v>10.375</v>
      </c>
      <c r="K125" s="5"/>
      <c r="L125" s="3">
        <v>24.0</v>
      </c>
      <c r="M125" s="3">
        <v>34.0</v>
      </c>
      <c r="N125" s="5"/>
      <c r="O125" s="5"/>
      <c r="P125" s="5"/>
      <c r="Q125" s="5"/>
    </row>
    <row r="126">
      <c r="A126" s="3" t="s">
        <v>342</v>
      </c>
      <c r="B126" s="3" t="s">
        <v>343</v>
      </c>
      <c r="C126" s="3" t="s">
        <v>301</v>
      </c>
      <c r="D126" s="4">
        <v>3.0</v>
      </c>
      <c r="E126" s="4" t="s">
        <v>344</v>
      </c>
      <c r="F126" s="3">
        <v>4.9</v>
      </c>
      <c r="G126" s="3">
        <v>75.0</v>
      </c>
      <c r="H126" s="3">
        <v>32.375</v>
      </c>
      <c r="I126" s="3">
        <v>241.0</v>
      </c>
      <c r="J126" s="3">
        <v>9.0</v>
      </c>
      <c r="K126" s="3">
        <v>4.68</v>
      </c>
      <c r="L126" s="3">
        <v>19.0</v>
      </c>
      <c r="M126" s="5"/>
      <c r="N126" s="5"/>
      <c r="O126" s="5"/>
      <c r="P126" s="5"/>
      <c r="Q126" s="5"/>
    </row>
    <row r="127">
      <c r="A127" s="3" t="s">
        <v>345</v>
      </c>
      <c r="B127" s="3" t="s">
        <v>96</v>
      </c>
      <c r="C127" s="3" t="s">
        <v>346</v>
      </c>
      <c r="D127" s="4">
        <v>4.0</v>
      </c>
      <c r="E127" s="4" t="s">
        <v>347</v>
      </c>
      <c r="F127" s="3">
        <v>6.2</v>
      </c>
      <c r="G127" s="3">
        <v>78.0</v>
      </c>
      <c r="H127" s="3">
        <v>33.75</v>
      </c>
      <c r="I127" s="3">
        <v>310.0</v>
      </c>
      <c r="J127" s="3">
        <v>10.875</v>
      </c>
      <c r="K127" s="5"/>
      <c r="L127" s="3">
        <v>25.0</v>
      </c>
      <c r="M127" s="5"/>
      <c r="N127" s="5"/>
      <c r="O127" s="5"/>
      <c r="P127" s="5"/>
      <c r="Q127" s="5"/>
    </row>
    <row r="128">
      <c r="A128" s="3" t="s">
        <v>348</v>
      </c>
      <c r="B128" s="3" t="s">
        <v>298</v>
      </c>
      <c r="C128" s="3" t="s">
        <v>346</v>
      </c>
      <c r="D128" s="4">
        <v>4.0</v>
      </c>
      <c r="E128" s="4" t="s">
        <v>349</v>
      </c>
      <c r="F128" s="3">
        <v>6.16</v>
      </c>
      <c r="G128" s="3">
        <v>78.0</v>
      </c>
      <c r="H128" s="3">
        <v>35.5</v>
      </c>
      <c r="I128" s="3">
        <v>322.0</v>
      </c>
      <c r="J128" s="3">
        <v>10.5</v>
      </c>
      <c r="K128" s="3">
        <v>5.15</v>
      </c>
      <c r="L128" s="5"/>
      <c r="M128" s="3">
        <v>26.0</v>
      </c>
      <c r="N128" s="3">
        <v>106.0</v>
      </c>
      <c r="O128" s="3">
        <v>7.81</v>
      </c>
      <c r="P128" s="3">
        <v>4.82</v>
      </c>
      <c r="Q128" s="5"/>
    </row>
    <row r="129">
      <c r="A129" s="3" t="s">
        <v>350</v>
      </c>
      <c r="B129" s="3" t="s">
        <v>186</v>
      </c>
      <c r="C129" s="3" t="s">
        <v>351</v>
      </c>
      <c r="D129" s="4">
        <v>4.0</v>
      </c>
      <c r="E129" s="4" t="s">
        <v>352</v>
      </c>
      <c r="F129" s="3">
        <v>6.11</v>
      </c>
      <c r="G129" s="3">
        <v>76.0</v>
      </c>
      <c r="H129" s="3">
        <v>32.25</v>
      </c>
      <c r="I129" s="3">
        <v>309.0</v>
      </c>
      <c r="J129" s="3">
        <v>10.625</v>
      </c>
      <c r="K129" s="3">
        <v>5.0</v>
      </c>
      <c r="L129" s="3">
        <v>34.0</v>
      </c>
      <c r="M129" s="3">
        <v>27.5</v>
      </c>
      <c r="N129" s="3">
        <v>111.0</v>
      </c>
      <c r="O129" s="3">
        <v>7.55</v>
      </c>
      <c r="P129" s="3">
        <v>4.62</v>
      </c>
      <c r="Q129" s="5"/>
    </row>
    <row r="130">
      <c r="A130" s="3" t="s">
        <v>353</v>
      </c>
      <c r="B130" s="3" t="s">
        <v>104</v>
      </c>
      <c r="C130" s="3" t="s">
        <v>346</v>
      </c>
      <c r="D130" s="4">
        <v>4.0</v>
      </c>
      <c r="E130" s="4" t="s">
        <v>354</v>
      </c>
      <c r="F130" s="3">
        <v>6.1</v>
      </c>
      <c r="G130" s="3">
        <v>77.0</v>
      </c>
      <c r="H130" s="3">
        <v>34.0</v>
      </c>
      <c r="I130" s="3">
        <v>297.0</v>
      </c>
      <c r="J130" s="3">
        <v>9.375</v>
      </c>
      <c r="K130" s="3">
        <v>4.95</v>
      </c>
      <c r="L130" s="5"/>
      <c r="M130" s="3">
        <v>28.0</v>
      </c>
      <c r="N130" s="3">
        <v>115.0</v>
      </c>
      <c r="O130" s="3">
        <v>7.29</v>
      </c>
      <c r="P130" s="3">
        <v>4.55</v>
      </c>
      <c r="Q130" s="5"/>
    </row>
    <row r="131">
      <c r="A131" s="3" t="s">
        <v>355</v>
      </c>
      <c r="B131" s="3" t="s">
        <v>177</v>
      </c>
      <c r="C131" s="3" t="s">
        <v>356</v>
      </c>
      <c r="D131" s="4">
        <v>4.0</v>
      </c>
      <c r="E131" s="4" t="s">
        <v>357</v>
      </c>
      <c r="F131" s="3">
        <v>5.85</v>
      </c>
      <c r="G131" s="3">
        <v>75.0</v>
      </c>
      <c r="H131" s="3">
        <v>33.25</v>
      </c>
      <c r="I131" s="3">
        <v>303.0</v>
      </c>
      <c r="J131" s="3">
        <v>9.75</v>
      </c>
      <c r="K131" s="3">
        <v>5.32</v>
      </c>
      <c r="L131" s="3">
        <v>22.0</v>
      </c>
      <c r="M131" s="3">
        <v>23.5</v>
      </c>
      <c r="N131" s="3">
        <v>99.0</v>
      </c>
      <c r="O131" s="3">
        <v>7.94</v>
      </c>
      <c r="P131" s="3">
        <v>4.71</v>
      </c>
      <c r="Q131" s="5"/>
    </row>
    <row r="132">
      <c r="A132" s="3" t="s">
        <v>358</v>
      </c>
      <c r="B132" s="3" t="s">
        <v>31</v>
      </c>
      <c r="C132" s="3" t="s">
        <v>351</v>
      </c>
      <c r="D132" s="4">
        <v>4.0</v>
      </c>
      <c r="E132" s="4" t="s">
        <v>359</v>
      </c>
      <c r="F132" s="3">
        <v>5.83</v>
      </c>
      <c r="G132" s="3">
        <v>77.0</v>
      </c>
      <c r="H132" s="3">
        <v>35.25</v>
      </c>
      <c r="I132" s="3">
        <v>300.0</v>
      </c>
      <c r="J132" s="3">
        <v>10.875</v>
      </c>
      <c r="K132" s="3">
        <v>5.27</v>
      </c>
      <c r="L132" s="3">
        <v>21.0</v>
      </c>
      <c r="M132" s="3">
        <v>30.0</v>
      </c>
      <c r="N132" s="3">
        <v>114.0</v>
      </c>
      <c r="O132" s="3">
        <v>8.39</v>
      </c>
      <c r="P132" s="3">
        <v>5.09</v>
      </c>
      <c r="Q132" s="5"/>
    </row>
    <row r="133">
      <c r="A133" s="3" t="s">
        <v>360</v>
      </c>
      <c r="B133" s="3" t="s">
        <v>112</v>
      </c>
      <c r="C133" s="3" t="s">
        <v>351</v>
      </c>
      <c r="D133" s="4">
        <v>4.0</v>
      </c>
      <c r="E133" s="4" t="s">
        <v>361</v>
      </c>
      <c r="F133" s="3">
        <v>5.79</v>
      </c>
      <c r="G133" s="3">
        <v>76.0</v>
      </c>
      <c r="H133" s="3">
        <v>33.375</v>
      </c>
      <c r="I133" s="3">
        <v>305.0</v>
      </c>
      <c r="J133" s="3">
        <v>10.25</v>
      </c>
      <c r="K133" s="3">
        <v>5.24</v>
      </c>
      <c r="L133" s="3">
        <v>26.0</v>
      </c>
      <c r="M133" s="3">
        <v>28.0</v>
      </c>
      <c r="N133" s="3">
        <v>101.0</v>
      </c>
      <c r="O133" s="3">
        <v>7.52</v>
      </c>
      <c r="P133" s="3">
        <v>4.68</v>
      </c>
      <c r="Q133" s="5"/>
    </row>
    <row r="134">
      <c r="A134" s="3" t="s">
        <v>362</v>
      </c>
      <c r="B134" s="3" t="s">
        <v>363</v>
      </c>
      <c r="C134" s="3" t="s">
        <v>346</v>
      </c>
      <c r="D134" s="4">
        <v>4.0</v>
      </c>
      <c r="E134" s="4" t="s">
        <v>364</v>
      </c>
      <c r="F134" s="3">
        <v>5.75</v>
      </c>
      <c r="G134" s="3">
        <v>78.0</v>
      </c>
      <c r="H134" s="3">
        <v>33.375</v>
      </c>
      <c r="I134" s="3">
        <v>302.0</v>
      </c>
      <c r="J134" s="3">
        <v>9.875</v>
      </c>
      <c r="K134" s="3">
        <v>5.15</v>
      </c>
      <c r="L134" s="3">
        <v>24.0</v>
      </c>
      <c r="M134" s="3">
        <v>31.0</v>
      </c>
      <c r="N134" s="3">
        <v>108.0</v>
      </c>
      <c r="O134" s="3">
        <v>7.98</v>
      </c>
      <c r="P134" s="3">
        <v>4.94</v>
      </c>
      <c r="Q134" s="5"/>
    </row>
    <row r="135">
      <c r="A135" s="3" t="s">
        <v>365</v>
      </c>
      <c r="B135" s="3" t="s">
        <v>134</v>
      </c>
      <c r="C135" s="3" t="s">
        <v>346</v>
      </c>
      <c r="D135" s="4">
        <v>4.0</v>
      </c>
      <c r="E135" s="4" t="s">
        <v>366</v>
      </c>
      <c r="F135" s="3">
        <v>5.72</v>
      </c>
      <c r="G135" s="3">
        <v>80.0</v>
      </c>
      <c r="H135" s="3">
        <v>34.875</v>
      </c>
      <c r="I135" s="3">
        <v>353.0</v>
      </c>
      <c r="J135" s="3">
        <v>10.75</v>
      </c>
      <c r="K135" s="3">
        <v>5.58</v>
      </c>
      <c r="L135" s="3">
        <v>22.0</v>
      </c>
      <c r="M135" s="3">
        <v>23.5</v>
      </c>
      <c r="N135" s="3">
        <v>92.0</v>
      </c>
      <c r="O135" s="3">
        <v>8.31</v>
      </c>
      <c r="P135" s="3">
        <v>5.21</v>
      </c>
      <c r="Q135" s="5"/>
    </row>
    <row r="136">
      <c r="A136" s="3" t="s">
        <v>367</v>
      </c>
      <c r="B136" s="3" t="s">
        <v>139</v>
      </c>
      <c r="C136" s="3" t="s">
        <v>351</v>
      </c>
      <c r="D136" s="4">
        <v>4.0</v>
      </c>
      <c r="E136" s="4" t="s">
        <v>368</v>
      </c>
      <c r="F136" s="3">
        <v>5.71</v>
      </c>
      <c r="G136" s="3">
        <v>76.0</v>
      </c>
      <c r="H136" s="3">
        <v>35.0</v>
      </c>
      <c r="I136" s="3">
        <v>314.0</v>
      </c>
      <c r="J136" s="3">
        <v>9.875</v>
      </c>
      <c r="K136" s="3">
        <v>5.11</v>
      </c>
      <c r="L136" s="3">
        <v>26.0</v>
      </c>
      <c r="M136" s="3">
        <v>26.0</v>
      </c>
      <c r="N136" s="3">
        <v>106.0</v>
      </c>
      <c r="O136" s="3">
        <v>7.3</v>
      </c>
      <c r="P136" s="3">
        <v>4.78</v>
      </c>
      <c r="Q136" s="5"/>
    </row>
    <row r="137">
      <c r="A137" s="3" t="s">
        <v>369</v>
      </c>
      <c r="B137" s="3" t="s">
        <v>64</v>
      </c>
      <c r="C137" s="3" t="s">
        <v>356</v>
      </c>
      <c r="D137" s="4">
        <v>4.0</v>
      </c>
      <c r="E137" s="4" t="s">
        <v>370</v>
      </c>
      <c r="F137" s="3">
        <v>5.7</v>
      </c>
      <c r="G137" s="3">
        <v>78.0</v>
      </c>
      <c r="H137" s="3">
        <v>33.125</v>
      </c>
      <c r="I137" s="3">
        <v>310.0</v>
      </c>
      <c r="J137" s="3">
        <v>10.125</v>
      </c>
      <c r="K137" s="3">
        <v>5.15</v>
      </c>
      <c r="L137" s="3">
        <v>26.0</v>
      </c>
      <c r="M137" s="3">
        <v>27.0</v>
      </c>
      <c r="N137" s="3">
        <v>107.0</v>
      </c>
      <c r="O137" s="3">
        <v>7.89</v>
      </c>
      <c r="P137" s="3">
        <v>4.81</v>
      </c>
      <c r="Q137" s="5"/>
    </row>
    <row r="138">
      <c r="A138" s="3" t="s">
        <v>371</v>
      </c>
      <c r="B138" s="3" t="s">
        <v>160</v>
      </c>
      <c r="C138" s="3" t="s">
        <v>351</v>
      </c>
      <c r="D138" s="4">
        <v>4.0</v>
      </c>
      <c r="E138" s="4" t="s">
        <v>372</v>
      </c>
      <c r="F138" s="3">
        <v>5.68</v>
      </c>
      <c r="G138" s="3">
        <v>77.0</v>
      </c>
      <c r="H138" s="3">
        <v>34.125</v>
      </c>
      <c r="I138" s="3">
        <v>319.0</v>
      </c>
      <c r="J138" s="3">
        <v>10.625</v>
      </c>
      <c r="K138" s="3">
        <v>5.18</v>
      </c>
      <c r="L138" s="3">
        <v>23.0</v>
      </c>
      <c r="M138" s="3">
        <v>30.5</v>
      </c>
      <c r="N138" s="3">
        <v>109.0</v>
      </c>
      <c r="O138" s="3">
        <v>7.73</v>
      </c>
      <c r="P138" s="3">
        <v>4.58</v>
      </c>
      <c r="Q138" s="5"/>
    </row>
    <row r="139">
      <c r="A139" s="3" t="s">
        <v>373</v>
      </c>
      <c r="B139" s="3" t="s">
        <v>68</v>
      </c>
      <c r="C139" s="3" t="s">
        <v>346</v>
      </c>
      <c r="D139" s="4">
        <v>4.0</v>
      </c>
      <c r="E139" s="4" t="s">
        <v>374</v>
      </c>
      <c r="F139" s="3">
        <v>5.62</v>
      </c>
      <c r="G139" s="3">
        <v>79.0</v>
      </c>
      <c r="H139" s="3">
        <v>36.0</v>
      </c>
      <c r="I139" s="3">
        <v>298.0</v>
      </c>
      <c r="J139" s="3">
        <v>10.75</v>
      </c>
      <c r="K139" s="5"/>
      <c r="L139" s="5"/>
      <c r="M139" s="5"/>
      <c r="N139" s="5"/>
      <c r="O139" s="5"/>
      <c r="P139" s="5"/>
      <c r="Q139" s="5"/>
    </row>
    <row r="140">
      <c r="A140" s="3" t="s">
        <v>375</v>
      </c>
      <c r="B140" s="3" t="s">
        <v>107</v>
      </c>
      <c r="C140" s="3" t="s">
        <v>351</v>
      </c>
      <c r="D140" s="4">
        <v>4.0</v>
      </c>
      <c r="E140" s="4" t="s">
        <v>376</v>
      </c>
      <c r="F140" s="3">
        <v>5.54</v>
      </c>
      <c r="G140" s="3">
        <v>76.0</v>
      </c>
      <c r="H140" s="3">
        <v>33.5</v>
      </c>
      <c r="I140" s="3">
        <v>319.0</v>
      </c>
      <c r="J140" s="3">
        <v>10.625</v>
      </c>
      <c r="K140" s="3">
        <v>5.35</v>
      </c>
      <c r="L140" s="3">
        <v>28.0</v>
      </c>
      <c r="M140" s="3">
        <v>32.0</v>
      </c>
      <c r="N140" s="3">
        <v>110.0</v>
      </c>
      <c r="O140" s="3">
        <v>7.71</v>
      </c>
      <c r="P140" s="3">
        <v>4.56</v>
      </c>
      <c r="Q140" s="5"/>
    </row>
    <row r="141">
      <c r="A141" s="3" t="s">
        <v>377</v>
      </c>
      <c r="B141" s="3" t="s">
        <v>378</v>
      </c>
      <c r="C141" s="3" t="s">
        <v>346</v>
      </c>
      <c r="D141" s="4">
        <v>4.0</v>
      </c>
      <c r="E141" s="4" t="s">
        <v>379</v>
      </c>
      <c r="F141" s="3">
        <v>5.53</v>
      </c>
      <c r="G141" s="3">
        <v>79.0</v>
      </c>
      <c r="H141" s="3">
        <v>33.25</v>
      </c>
      <c r="I141" s="3">
        <v>311.0</v>
      </c>
      <c r="J141" s="3">
        <v>10.125</v>
      </c>
      <c r="K141" s="3">
        <v>5.47</v>
      </c>
      <c r="L141" s="3">
        <v>23.0</v>
      </c>
      <c r="M141" s="3">
        <v>28.0</v>
      </c>
      <c r="N141" s="3">
        <v>111.0</v>
      </c>
      <c r="O141" s="3">
        <v>7.71</v>
      </c>
      <c r="P141" s="3">
        <v>4.72</v>
      </c>
      <c r="Q141" s="5"/>
    </row>
    <row r="142">
      <c r="A142" s="3" t="s">
        <v>380</v>
      </c>
      <c r="B142" s="3" t="s">
        <v>104</v>
      </c>
      <c r="C142" s="3" t="s">
        <v>351</v>
      </c>
      <c r="D142" s="4">
        <v>4.0</v>
      </c>
      <c r="E142" s="4" t="s">
        <v>381</v>
      </c>
      <c r="F142" s="3">
        <v>5.51</v>
      </c>
      <c r="G142" s="3">
        <v>75.0</v>
      </c>
      <c r="H142" s="3">
        <v>33.75</v>
      </c>
      <c r="I142" s="3">
        <v>323.0</v>
      </c>
      <c r="J142" s="3">
        <v>10.375</v>
      </c>
      <c r="K142" s="3">
        <v>5.34</v>
      </c>
      <c r="L142" s="3">
        <v>35.0</v>
      </c>
      <c r="M142" s="3">
        <v>25.5</v>
      </c>
      <c r="N142" s="3">
        <v>102.0</v>
      </c>
      <c r="O142" s="3">
        <v>7.83</v>
      </c>
      <c r="P142" s="3">
        <v>4.93</v>
      </c>
      <c r="Q142" s="5"/>
    </row>
    <row r="143">
      <c r="A143" s="3" t="s">
        <v>382</v>
      </c>
      <c r="B143" s="3" t="s">
        <v>383</v>
      </c>
      <c r="C143" s="3" t="s">
        <v>384</v>
      </c>
      <c r="D143" s="4">
        <v>4.0</v>
      </c>
      <c r="E143" s="4" t="s">
        <v>385</v>
      </c>
      <c r="F143" s="3">
        <v>5.51</v>
      </c>
      <c r="G143" s="3">
        <v>77.0</v>
      </c>
      <c r="H143" s="3">
        <v>32.375</v>
      </c>
      <c r="I143" s="3">
        <v>316.0</v>
      </c>
      <c r="J143" s="3">
        <v>10.5</v>
      </c>
      <c r="K143" s="5"/>
      <c r="L143" s="3">
        <v>23.0</v>
      </c>
      <c r="M143" s="3">
        <v>25.0</v>
      </c>
      <c r="N143" s="3">
        <v>97.0</v>
      </c>
      <c r="O143" s="5"/>
      <c r="P143" s="5"/>
      <c r="Q143" s="5"/>
    </row>
    <row r="144">
      <c r="A144" s="3" t="s">
        <v>386</v>
      </c>
      <c r="B144" s="3" t="s">
        <v>31</v>
      </c>
      <c r="C144" s="3" t="s">
        <v>346</v>
      </c>
      <c r="D144" s="4">
        <v>4.0</v>
      </c>
      <c r="E144" s="4" t="s">
        <v>387</v>
      </c>
      <c r="F144" s="3">
        <v>5.5</v>
      </c>
      <c r="G144" s="3">
        <v>78.0</v>
      </c>
      <c r="H144" s="3">
        <v>33.875</v>
      </c>
      <c r="I144" s="3">
        <v>304.0</v>
      </c>
      <c r="J144" s="3">
        <v>11.375</v>
      </c>
      <c r="K144" s="3">
        <v>5.23</v>
      </c>
      <c r="L144" s="3">
        <v>23.0</v>
      </c>
      <c r="M144" s="3">
        <v>29.5</v>
      </c>
      <c r="N144" s="3">
        <v>96.0</v>
      </c>
      <c r="O144" s="3">
        <v>8.02</v>
      </c>
      <c r="P144" s="3">
        <v>4.94</v>
      </c>
      <c r="Q144" s="5"/>
    </row>
    <row r="145">
      <c r="A145" s="3" t="s">
        <v>388</v>
      </c>
      <c r="B145" s="3" t="s">
        <v>134</v>
      </c>
      <c r="C145" s="3" t="s">
        <v>389</v>
      </c>
      <c r="D145" s="4">
        <v>4.0</v>
      </c>
      <c r="E145" s="4" t="s">
        <v>390</v>
      </c>
      <c r="F145" s="3">
        <v>5.49</v>
      </c>
      <c r="G145" s="3">
        <v>75.0</v>
      </c>
      <c r="H145" s="3">
        <v>35.0</v>
      </c>
      <c r="I145" s="3">
        <v>334.0</v>
      </c>
      <c r="J145" s="3">
        <v>11.0</v>
      </c>
      <c r="K145" s="3">
        <v>5.84</v>
      </c>
      <c r="L145" s="5"/>
      <c r="M145" s="3">
        <v>24.5</v>
      </c>
      <c r="N145" s="3">
        <v>96.0</v>
      </c>
      <c r="O145" s="3">
        <v>8.51</v>
      </c>
      <c r="P145" s="3">
        <v>5.38</v>
      </c>
      <c r="Q145" s="5"/>
    </row>
    <row r="146">
      <c r="A146" s="3" t="s">
        <v>391</v>
      </c>
      <c r="B146" s="3" t="s">
        <v>392</v>
      </c>
      <c r="C146" s="3" t="s">
        <v>346</v>
      </c>
      <c r="D146" s="4">
        <v>4.0</v>
      </c>
      <c r="E146" s="4" t="s">
        <v>393</v>
      </c>
      <c r="F146" s="3">
        <v>5.49</v>
      </c>
      <c r="G146" s="3">
        <v>78.0</v>
      </c>
      <c r="H146" s="3">
        <v>35.375</v>
      </c>
      <c r="I146" s="3">
        <v>343.0</v>
      </c>
      <c r="J146" s="3">
        <v>10.0</v>
      </c>
      <c r="K146" s="3">
        <v>5.44</v>
      </c>
      <c r="L146" s="3">
        <v>19.0</v>
      </c>
      <c r="M146" s="3">
        <v>20.5</v>
      </c>
      <c r="N146" s="3">
        <v>97.0</v>
      </c>
      <c r="O146" s="3">
        <v>7.87</v>
      </c>
      <c r="P146" s="3">
        <v>4.78</v>
      </c>
      <c r="Q146" s="5"/>
    </row>
    <row r="147">
      <c r="A147" s="3" t="s">
        <v>394</v>
      </c>
      <c r="B147" s="3" t="s">
        <v>55</v>
      </c>
      <c r="C147" s="3" t="s">
        <v>384</v>
      </c>
      <c r="D147" s="4">
        <v>4.0</v>
      </c>
      <c r="E147" s="4" t="s">
        <v>395</v>
      </c>
      <c r="F147" s="3">
        <v>5.46</v>
      </c>
      <c r="G147" s="3">
        <v>76.0</v>
      </c>
      <c r="H147" s="3">
        <v>33.25</v>
      </c>
      <c r="I147" s="3">
        <v>332.0</v>
      </c>
      <c r="J147" s="3">
        <v>9.5</v>
      </c>
      <c r="K147" s="3">
        <v>5.22</v>
      </c>
      <c r="L147" s="3">
        <v>34.0</v>
      </c>
      <c r="M147" s="5"/>
      <c r="N147" s="5"/>
      <c r="O147" s="5"/>
      <c r="P147" s="5"/>
      <c r="Q147" s="5"/>
    </row>
    <row r="148">
      <c r="A148" s="3" t="s">
        <v>396</v>
      </c>
      <c r="B148" s="3" t="s">
        <v>134</v>
      </c>
      <c r="C148" s="3" t="s">
        <v>356</v>
      </c>
      <c r="D148" s="4">
        <v>4.0</v>
      </c>
      <c r="E148" s="4" t="s">
        <v>397</v>
      </c>
      <c r="F148" s="3">
        <v>5.46</v>
      </c>
      <c r="G148" s="3">
        <v>79.0</v>
      </c>
      <c r="H148" s="3">
        <v>33.125</v>
      </c>
      <c r="I148" s="3">
        <v>306.0</v>
      </c>
      <c r="J148" s="3">
        <v>9.5</v>
      </c>
      <c r="K148" s="3">
        <v>5.48</v>
      </c>
      <c r="L148" s="3">
        <v>15.0</v>
      </c>
      <c r="M148" s="3">
        <v>20.5</v>
      </c>
      <c r="N148" s="3">
        <v>105.0</v>
      </c>
      <c r="O148" s="5"/>
      <c r="P148" s="3">
        <v>5.01</v>
      </c>
      <c r="Q148" s="5"/>
    </row>
    <row r="149">
      <c r="A149" s="3" t="s">
        <v>398</v>
      </c>
      <c r="B149" s="3" t="s">
        <v>148</v>
      </c>
      <c r="C149" s="3" t="s">
        <v>356</v>
      </c>
      <c r="D149" s="4">
        <v>4.0</v>
      </c>
      <c r="E149" s="4" t="s">
        <v>399</v>
      </c>
      <c r="F149" s="3">
        <v>5.42</v>
      </c>
      <c r="G149" s="3">
        <v>76.0</v>
      </c>
      <c r="H149" s="3">
        <v>32.25</v>
      </c>
      <c r="I149" s="3">
        <v>312.0</v>
      </c>
      <c r="J149" s="3">
        <v>9.5</v>
      </c>
      <c r="K149" s="3">
        <v>5.54</v>
      </c>
      <c r="L149" s="3">
        <v>19.0</v>
      </c>
      <c r="M149" s="3">
        <v>26.5</v>
      </c>
      <c r="N149" s="3">
        <v>97.0</v>
      </c>
      <c r="O149" s="3">
        <v>7.6</v>
      </c>
      <c r="P149" s="3">
        <v>4.47</v>
      </c>
      <c r="Q149" s="5"/>
    </row>
    <row r="150">
      <c r="A150" s="3" t="s">
        <v>400</v>
      </c>
      <c r="B150" s="3" t="s">
        <v>401</v>
      </c>
      <c r="C150" s="3" t="s">
        <v>346</v>
      </c>
      <c r="D150" s="4">
        <v>4.0</v>
      </c>
      <c r="E150" s="4" t="s">
        <v>402</v>
      </c>
      <c r="F150" s="3">
        <v>5.39</v>
      </c>
      <c r="G150" s="3">
        <v>76.0</v>
      </c>
      <c r="H150" s="3">
        <v>33.375</v>
      </c>
      <c r="I150" s="3">
        <v>295.0</v>
      </c>
      <c r="J150" s="3">
        <v>9.375</v>
      </c>
      <c r="K150" s="3">
        <v>4.81</v>
      </c>
      <c r="L150" s="3">
        <v>34.0</v>
      </c>
      <c r="M150" s="5"/>
      <c r="N150" s="5"/>
      <c r="O150" s="5"/>
      <c r="P150" s="5"/>
      <c r="Q150" s="5"/>
    </row>
    <row r="151">
      <c r="A151" s="3" t="s">
        <v>403</v>
      </c>
      <c r="B151" s="3" t="s">
        <v>55</v>
      </c>
      <c r="C151" s="3" t="s">
        <v>346</v>
      </c>
      <c r="D151" s="4">
        <v>4.0</v>
      </c>
      <c r="E151" s="4" t="s">
        <v>404</v>
      </c>
      <c r="F151" s="3">
        <v>5.39</v>
      </c>
      <c r="G151" s="3">
        <v>75.0</v>
      </c>
      <c r="H151" s="3">
        <v>33.625</v>
      </c>
      <c r="I151" s="3">
        <v>318.0</v>
      </c>
      <c r="J151" s="3">
        <v>9.5</v>
      </c>
      <c r="K151" s="3">
        <v>5.35</v>
      </c>
      <c r="L151" s="3">
        <v>24.0</v>
      </c>
      <c r="M151" s="3">
        <v>20.0</v>
      </c>
      <c r="N151" s="3">
        <v>91.0</v>
      </c>
      <c r="O151" s="3">
        <v>8.08</v>
      </c>
      <c r="P151" s="3">
        <v>5.0</v>
      </c>
      <c r="Q151" s="5"/>
    </row>
    <row r="152">
      <c r="A152" s="3" t="s">
        <v>405</v>
      </c>
      <c r="B152" s="3" t="s">
        <v>406</v>
      </c>
      <c r="C152" s="3" t="s">
        <v>389</v>
      </c>
      <c r="D152" s="4">
        <v>4.0</v>
      </c>
      <c r="E152" s="4" t="s">
        <v>407</v>
      </c>
      <c r="F152" s="3">
        <v>5.39</v>
      </c>
      <c r="G152" s="3">
        <v>75.0</v>
      </c>
      <c r="H152" s="3">
        <v>34.625</v>
      </c>
      <c r="I152" s="3">
        <v>309.0</v>
      </c>
      <c r="J152" s="3">
        <v>10.0</v>
      </c>
      <c r="K152" s="3">
        <v>5.36</v>
      </c>
      <c r="L152" s="3">
        <v>21.0</v>
      </c>
      <c r="M152" s="3">
        <v>27.0</v>
      </c>
      <c r="N152" s="3">
        <v>102.0</v>
      </c>
      <c r="O152" s="3">
        <v>8.13</v>
      </c>
      <c r="P152" s="3">
        <v>4.73</v>
      </c>
      <c r="Q152" s="5"/>
    </row>
    <row r="153">
      <c r="A153" s="3" t="s">
        <v>408</v>
      </c>
      <c r="B153" s="3" t="s">
        <v>154</v>
      </c>
      <c r="C153" s="3" t="s">
        <v>356</v>
      </c>
      <c r="D153" s="4">
        <v>4.0</v>
      </c>
      <c r="E153" s="4" t="s">
        <v>409</v>
      </c>
      <c r="F153" s="3">
        <v>5.38</v>
      </c>
      <c r="G153" s="3">
        <v>75.0</v>
      </c>
      <c r="H153" s="3">
        <v>32.25</v>
      </c>
      <c r="I153" s="3">
        <v>298.0</v>
      </c>
      <c r="J153" s="3">
        <v>9.75</v>
      </c>
      <c r="K153" s="5"/>
      <c r="L153" s="3">
        <v>24.0</v>
      </c>
      <c r="M153" s="5"/>
      <c r="N153" s="5"/>
      <c r="O153" s="5"/>
      <c r="P153" s="5"/>
      <c r="Q153" s="5"/>
    </row>
    <row r="154">
      <c r="A154" s="3" t="s">
        <v>410</v>
      </c>
      <c r="B154" s="3" t="s">
        <v>142</v>
      </c>
      <c r="C154" s="3" t="s">
        <v>356</v>
      </c>
      <c r="D154" s="4">
        <v>4.0</v>
      </c>
      <c r="E154" s="4" t="s">
        <v>411</v>
      </c>
      <c r="F154" s="3">
        <v>5.35</v>
      </c>
      <c r="G154" s="3">
        <v>77.0</v>
      </c>
      <c r="H154" s="3">
        <v>33.625</v>
      </c>
      <c r="I154" s="3">
        <v>307.0</v>
      </c>
      <c r="J154" s="3">
        <v>10.0</v>
      </c>
      <c r="K154" s="3">
        <v>5.51</v>
      </c>
      <c r="L154" s="3">
        <v>21.0</v>
      </c>
      <c r="M154" s="3">
        <v>25.5</v>
      </c>
      <c r="N154" s="3">
        <v>100.0</v>
      </c>
      <c r="O154" s="3">
        <v>8.09</v>
      </c>
      <c r="P154" s="3">
        <v>4.84</v>
      </c>
      <c r="Q154" s="5"/>
    </row>
    <row r="155">
      <c r="A155" s="3" t="s">
        <v>412</v>
      </c>
      <c r="B155" s="3" t="s">
        <v>61</v>
      </c>
      <c r="C155" s="3" t="s">
        <v>356</v>
      </c>
      <c r="D155" s="4">
        <v>4.0</v>
      </c>
      <c r="E155" s="4" t="s">
        <v>413</v>
      </c>
      <c r="F155" s="3">
        <v>5.31</v>
      </c>
      <c r="G155" s="3">
        <v>77.0</v>
      </c>
      <c r="H155" s="3">
        <v>34.125</v>
      </c>
      <c r="I155" s="3">
        <v>307.0</v>
      </c>
      <c r="J155" s="3">
        <v>10.25</v>
      </c>
      <c r="K155" s="3">
        <v>5.24</v>
      </c>
      <c r="L155" s="3">
        <v>23.0</v>
      </c>
      <c r="M155" s="3">
        <v>26.0</v>
      </c>
      <c r="N155" s="3">
        <v>96.0</v>
      </c>
      <c r="O155" s="3">
        <v>7.71</v>
      </c>
      <c r="P155" s="3">
        <v>4.84</v>
      </c>
      <c r="Q155" s="5"/>
    </row>
    <row r="156">
      <c r="A156" s="3" t="s">
        <v>414</v>
      </c>
      <c r="B156" s="3" t="s">
        <v>34</v>
      </c>
      <c r="C156" s="3" t="s">
        <v>389</v>
      </c>
      <c r="D156" s="4">
        <v>4.0</v>
      </c>
      <c r="E156" s="4" t="s">
        <v>415</v>
      </c>
      <c r="F156" s="3">
        <v>5.3</v>
      </c>
      <c r="G156" s="3">
        <v>75.0</v>
      </c>
      <c r="H156" s="3">
        <v>33.0</v>
      </c>
      <c r="I156" s="3">
        <v>306.0</v>
      </c>
      <c r="J156" s="3">
        <v>9.875</v>
      </c>
      <c r="K156" s="3">
        <v>5.03</v>
      </c>
      <c r="L156" s="3">
        <v>26.0</v>
      </c>
      <c r="M156" s="3">
        <v>29.0</v>
      </c>
      <c r="N156" s="3">
        <v>94.0</v>
      </c>
      <c r="O156" s="3">
        <v>8.13</v>
      </c>
      <c r="P156" s="3">
        <v>4.9</v>
      </c>
      <c r="Q156" s="5"/>
    </row>
    <row r="157">
      <c r="A157" s="3" t="s">
        <v>416</v>
      </c>
      <c r="B157" s="3" t="s">
        <v>417</v>
      </c>
      <c r="C157" s="3" t="s">
        <v>389</v>
      </c>
      <c r="D157" s="4">
        <v>4.0</v>
      </c>
      <c r="E157" s="4" t="s">
        <v>418</v>
      </c>
      <c r="F157" s="3">
        <v>5.28</v>
      </c>
      <c r="G157" s="3">
        <v>76.0</v>
      </c>
      <c r="H157" s="3">
        <v>33.5</v>
      </c>
      <c r="I157" s="3">
        <v>318.0</v>
      </c>
      <c r="J157" s="3">
        <v>10.0</v>
      </c>
      <c r="K157" s="3">
        <v>4.98</v>
      </c>
      <c r="L157" s="3">
        <v>23.0</v>
      </c>
      <c r="M157" s="3">
        <v>28.5</v>
      </c>
      <c r="N157" s="3">
        <v>108.0</v>
      </c>
      <c r="O157" s="5"/>
      <c r="P157" s="5"/>
      <c r="Q157" s="5"/>
    </row>
    <row r="158">
      <c r="A158" s="3" t="s">
        <v>419</v>
      </c>
      <c r="B158" s="3" t="s">
        <v>420</v>
      </c>
      <c r="C158" s="3" t="s">
        <v>351</v>
      </c>
      <c r="D158" s="4">
        <v>4.0</v>
      </c>
      <c r="E158" s="4" t="s">
        <v>421</v>
      </c>
      <c r="F158" s="3">
        <v>5.28</v>
      </c>
      <c r="G158" s="3">
        <v>77.0</v>
      </c>
      <c r="H158" s="3">
        <v>33.875</v>
      </c>
      <c r="I158" s="3">
        <v>312.0</v>
      </c>
      <c r="J158" s="3">
        <v>10.875</v>
      </c>
      <c r="K158" s="3">
        <v>5.44</v>
      </c>
      <c r="L158" s="3">
        <v>18.0</v>
      </c>
      <c r="M158" s="3">
        <v>25.5</v>
      </c>
      <c r="N158" s="3">
        <v>100.0</v>
      </c>
      <c r="O158" s="3">
        <v>8.02</v>
      </c>
      <c r="P158" s="3">
        <v>4.75</v>
      </c>
      <c r="Q158" s="5"/>
    </row>
    <row r="159">
      <c r="A159" s="3" t="s">
        <v>422</v>
      </c>
      <c r="B159" s="3" t="s">
        <v>423</v>
      </c>
      <c r="C159" s="3" t="s">
        <v>346</v>
      </c>
      <c r="D159" s="4">
        <v>4.0</v>
      </c>
      <c r="E159" s="4" t="s">
        <v>424</v>
      </c>
      <c r="F159" s="3">
        <v>5.26</v>
      </c>
      <c r="G159" s="3">
        <v>79.0</v>
      </c>
      <c r="H159" s="3">
        <v>36.5</v>
      </c>
      <c r="I159" s="3">
        <v>318.0</v>
      </c>
      <c r="J159" s="3">
        <v>10.5</v>
      </c>
      <c r="K159" s="3">
        <v>5.45</v>
      </c>
      <c r="L159" s="3">
        <v>18.0</v>
      </c>
      <c r="M159" s="3">
        <v>27.0</v>
      </c>
      <c r="N159" s="3">
        <v>106.0</v>
      </c>
      <c r="O159" s="3">
        <v>7.57</v>
      </c>
      <c r="P159" s="3">
        <v>4.69</v>
      </c>
      <c r="Q159" s="5"/>
    </row>
    <row r="160">
      <c r="A160" s="3" t="s">
        <v>425</v>
      </c>
      <c r="B160" s="3" t="s">
        <v>269</v>
      </c>
      <c r="C160" s="3" t="s">
        <v>346</v>
      </c>
      <c r="D160" s="4">
        <v>4.0</v>
      </c>
      <c r="E160" s="4" t="s">
        <v>426</v>
      </c>
      <c r="F160" s="3">
        <v>5.21</v>
      </c>
      <c r="G160" s="3">
        <v>77.0</v>
      </c>
      <c r="H160" s="3">
        <v>34.0</v>
      </c>
      <c r="I160" s="3">
        <v>331.0</v>
      </c>
      <c r="J160" s="3">
        <v>10.25</v>
      </c>
      <c r="K160" s="3">
        <v>5.55</v>
      </c>
      <c r="L160" s="5"/>
      <c r="M160" s="3">
        <v>23.0</v>
      </c>
      <c r="N160" s="3">
        <v>98.0</v>
      </c>
      <c r="O160" s="3">
        <v>8.19</v>
      </c>
      <c r="P160" s="3">
        <v>5.06</v>
      </c>
      <c r="Q160" s="5"/>
    </row>
    <row r="161">
      <c r="A161" s="3" t="s">
        <v>427</v>
      </c>
      <c r="B161" s="3" t="s">
        <v>428</v>
      </c>
      <c r="C161" s="3" t="s">
        <v>346</v>
      </c>
      <c r="D161" s="4">
        <v>4.0</v>
      </c>
      <c r="E161" s="4" t="s">
        <v>429</v>
      </c>
      <c r="F161" s="3">
        <v>5.2</v>
      </c>
      <c r="G161" s="3">
        <v>75.0</v>
      </c>
      <c r="H161" s="3">
        <v>32.0</v>
      </c>
      <c r="I161" s="3">
        <v>301.0</v>
      </c>
      <c r="J161" s="3">
        <v>9.0</v>
      </c>
      <c r="K161" s="3">
        <v>5.23</v>
      </c>
      <c r="L161" s="3">
        <v>24.0</v>
      </c>
      <c r="M161" s="3">
        <v>27.5</v>
      </c>
      <c r="N161" s="3">
        <v>107.0</v>
      </c>
      <c r="O161" s="3">
        <v>8.13</v>
      </c>
      <c r="P161" s="3">
        <v>4.9</v>
      </c>
      <c r="Q161" s="5"/>
    </row>
    <row r="162">
      <c r="A162" s="3" t="s">
        <v>430</v>
      </c>
      <c r="B162" s="3" t="s">
        <v>104</v>
      </c>
      <c r="C162" s="3" t="s">
        <v>356</v>
      </c>
      <c r="D162" s="4">
        <v>4.0</v>
      </c>
      <c r="E162" s="4" t="s">
        <v>431</v>
      </c>
      <c r="F162" s="3">
        <v>5.2</v>
      </c>
      <c r="G162" s="3">
        <v>77.0</v>
      </c>
      <c r="H162" s="3">
        <v>32.25</v>
      </c>
      <c r="I162" s="3">
        <v>309.0</v>
      </c>
      <c r="J162" s="3">
        <v>10.0</v>
      </c>
      <c r="K162" s="5"/>
      <c r="L162" s="3">
        <v>27.0</v>
      </c>
      <c r="M162" s="5"/>
      <c r="N162" s="5"/>
      <c r="O162" s="5"/>
      <c r="P162" s="5"/>
      <c r="Q162" s="5"/>
    </row>
    <row r="163">
      <c r="A163" s="3" t="s">
        <v>432</v>
      </c>
      <c r="B163" s="3" t="s">
        <v>433</v>
      </c>
      <c r="C163" s="3" t="s">
        <v>384</v>
      </c>
      <c r="D163" s="4">
        <v>4.0</v>
      </c>
      <c r="E163" s="4" t="s">
        <v>434</v>
      </c>
      <c r="F163" s="3">
        <v>5.19</v>
      </c>
      <c r="G163" s="3">
        <v>74.0</v>
      </c>
      <c r="H163" s="3">
        <v>32.625</v>
      </c>
      <c r="I163" s="3">
        <v>322.0</v>
      </c>
      <c r="J163" s="3">
        <v>10.375</v>
      </c>
      <c r="K163" s="3">
        <v>5.36</v>
      </c>
      <c r="L163" s="3">
        <v>26.0</v>
      </c>
      <c r="M163" s="3">
        <v>24.5</v>
      </c>
      <c r="N163" s="3">
        <v>99.0</v>
      </c>
      <c r="O163" s="3">
        <v>8.02</v>
      </c>
      <c r="P163" s="3">
        <v>4.88</v>
      </c>
      <c r="Q163" s="5"/>
    </row>
    <row r="164">
      <c r="A164" s="3" t="s">
        <v>435</v>
      </c>
      <c r="B164" s="3" t="s">
        <v>436</v>
      </c>
      <c r="C164" s="3" t="s">
        <v>346</v>
      </c>
      <c r="D164" s="4">
        <v>4.0</v>
      </c>
      <c r="E164" s="4" t="s">
        <v>437</v>
      </c>
      <c r="F164" s="3">
        <v>5.18</v>
      </c>
      <c r="G164" s="3">
        <v>79.0</v>
      </c>
      <c r="H164" s="3">
        <v>35.375</v>
      </c>
      <c r="I164" s="3">
        <v>321.0</v>
      </c>
      <c r="J164" s="3">
        <v>10.375</v>
      </c>
      <c r="K164" s="3">
        <v>5.61</v>
      </c>
      <c r="L164" s="3">
        <v>18.0</v>
      </c>
      <c r="M164" s="3">
        <v>26.0</v>
      </c>
      <c r="N164" s="3">
        <v>103.0</v>
      </c>
      <c r="O164" s="3">
        <v>8.35</v>
      </c>
      <c r="P164" s="3">
        <v>5.17</v>
      </c>
      <c r="Q164" s="5"/>
    </row>
    <row r="165">
      <c r="A165" s="3" t="s">
        <v>438</v>
      </c>
      <c r="B165" s="3" t="s">
        <v>439</v>
      </c>
      <c r="C165" s="3" t="s">
        <v>384</v>
      </c>
      <c r="D165" s="4">
        <v>4.0</v>
      </c>
      <c r="E165" s="4" t="s">
        <v>440</v>
      </c>
      <c r="F165" s="3">
        <v>5.15</v>
      </c>
      <c r="G165" s="3">
        <v>76.0</v>
      </c>
      <c r="H165" s="3">
        <v>33.5</v>
      </c>
      <c r="I165" s="3">
        <v>307.0</v>
      </c>
      <c r="J165" s="3">
        <v>10.875</v>
      </c>
      <c r="K165" s="3">
        <v>5.16</v>
      </c>
      <c r="L165" s="3">
        <v>26.0</v>
      </c>
      <c r="M165" s="3">
        <v>26.5</v>
      </c>
      <c r="N165" s="3">
        <v>106.0</v>
      </c>
      <c r="O165" s="3">
        <v>7.55</v>
      </c>
      <c r="P165" s="3">
        <v>4.73</v>
      </c>
      <c r="Q165" s="5"/>
    </row>
    <row r="166">
      <c r="A166" s="3" t="s">
        <v>441</v>
      </c>
      <c r="B166" s="3" t="s">
        <v>285</v>
      </c>
      <c r="C166" s="3" t="s">
        <v>351</v>
      </c>
      <c r="D166" s="4">
        <v>4.0</v>
      </c>
      <c r="E166" s="4" t="s">
        <v>442</v>
      </c>
      <c r="F166" s="3">
        <v>5.14</v>
      </c>
      <c r="G166" s="3">
        <v>76.0</v>
      </c>
      <c r="H166" s="3">
        <v>32.0</v>
      </c>
      <c r="I166" s="3">
        <v>303.0</v>
      </c>
      <c r="J166" s="3">
        <v>9.5</v>
      </c>
      <c r="K166" s="3">
        <v>5.15</v>
      </c>
      <c r="L166" s="3">
        <v>26.0</v>
      </c>
      <c r="M166" s="3">
        <v>30.5</v>
      </c>
      <c r="N166" s="3">
        <v>105.0</v>
      </c>
      <c r="O166" s="3">
        <v>8.16</v>
      </c>
      <c r="P166" s="3">
        <v>4.81</v>
      </c>
      <c r="Q166" s="5"/>
    </row>
    <row r="167">
      <c r="A167" s="3" t="s">
        <v>443</v>
      </c>
      <c r="B167" s="3" t="s">
        <v>217</v>
      </c>
      <c r="C167" s="3" t="s">
        <v>346</v>
      </c>
      <c r="D167" s="4">
        <v>4.0</v>
      </c>
      <c r="E167" s="4" t="s">
        <v>444</v>
      </c>
      <c r="F167" s="3">
        <v>5.1</v>
      </c>
      <c r="G167" s="3">
        <v>82.0</v>
      </c>
      <c r="H167" s="3">
        <v>33.375</v>
      </c>
      <c r="I167" s="3">
        <v>309.0</v>
      </c>
      <c r="J167" s="3">
        <v>10.5</v>
      </c>
      <c r="K167" s="3">
        <v>5.42</v>
      </c>
      <c r="L167" s="5"/>
      <c r="M167" s="3">
        <v>26.0</v>
      </c>
      <c r="N167" s="3">
        <v>97.0</v>
      </c>
      <c r="O167" s="3">
        <v>7.61</v>
      </c>
      <c r="P167" s="3">
        <v>5.01</v>
      </c>
      <c r="Q167" s="5"/>
    </row>
    <row r="168">
      <c r="A168" s="3" t="s">
        <v>445</v>
      </c>
      <c r="B168" s="3" t="s">
        <v>446</v>
      </c>
      <c r="C168" s="3" t="s">
        <v>346</v>
      </c>
      <c r="D168" s="4">
        <v>4.0</v>
      </c>
      <c r="E168" s="4" t="s">
        <v>447</v>
      </c>
      <c r="F168" s="3">
        <v>5.07</v>
      </c>
      <c r="G168" s="3">
        <v>80.0</v>
      </c>
      <c r="H168" s="3">
        <v>34.75</v>
      </c>
      <c r="I168" s="3">
        <v>307.0</v>
      </c>
      <c r="J168" s="3">
        <v>11.0</v>
      </c>
      <c r="K168" s="3">
        <v>5.18</v>
      </c>
      <c r="L168" s="5"/>
      <c r="M168" s="3">
        <v>28.5</v>
      </c>
      <c r="N168" s="3">
        <v>105.0</v>
      </c>
      <c r="O168" s="3">
        <v>7.52</v>
      </c>
      <c r="P168" s="3">
        <v>4.58</v>
      </c>
      <c r="Q168" s="5"/>
    </row>
    <row r="169">
      <c r="A169" s="3" t="s">
        <v>448</v>
      </c>
      <c r="B169" s="3" t="s">
        <v>107</v>
      </c>
      <c r="C169" s="3" t="s">
        <v>346</v>
      </c>
      <c r="D169" s="4">
        <v>4.0</v>
      </c>
      <c r="E169" s="4" t="s">
        <v>449</v>
      </c>
      <c r="F169" s="3">
        <v>4.97</v>
      </c>
      <c r="G169" s="3">
        <v>77.0</v>
      </c>
      <c r="H169" s="3">
        <v>33.875</v>
      </c>
      <c r="I169" s="3">
        <v>273.0</v>
      </c>
      <c r="J169" s="3">
        <v>9.875</v>
      </c>
      <c r="K169" s="5"/>
      <c r="L169" s="3">
        <v>17.0</v>
      </c>
      <c r="M169" s="3">
        <v>28.0</v>
      </c>
      <c r="N169" s="3">
        <v>106.0</v>
      </c>
      <c r="O169" s="3">
        <v>7.9</v>
      </c>
      <c r="P169" s="3">
        <v>4.84</v>
      </c>
      <c r="Q169" s="5"/>
    </row>
    <row r="170">
      <c r="A170" s="3" t="s">
        <v>450</v>
      </c>
      <c r="B170" s="3" t="s">
        <v>451</v>
      </c>
      <c r="C170" s="3" t="s">
        <v>384</v>
      </c>
      <c r="D170" s="4">
        <v>4.0</v>
      </c>
      <c r="E170" s="4" t="s">
        <v>452</v>
      </c>
      <c r="F170" s="3">
        <v>4.9</v>
      </c>
      <c r="G170" s="3">
        <v>79.0</v>
      </c>
      <c r="H170" s="3">
        <v>35.25</v>
      </c>
      <c r="I170" s="3">
        <v>332.0</v>
      </c>
      <c r="J170" s="3">
        <v>9.625</v>
      </c>
      <c r="K170" s="5"/>
      <c r="L170" s="3">
        <v>22.0</v>
      </c>
      <c r="M170" s="3">
        <v>23.5</v>
      </c>
      <c r="N170" s="5"/>
      <c r="O170" s="5"/>
      <c r="P170" s="5"/>
      <c r="Q170" s="5"/>
    </row>
    <row r="171">
      <c r="A171" s="3" t="s">
        <v>453</v>
      </c>
      <c r="B171" s="3" t="s">
        <v>104</v>
      </c>
      <c r="C171" s="3" t="s">
        <v>346</v>
      </c>
      <c r="D171" s="4">
        <v>4.0</v>
      </c>
      <c r="E171" s="4" t="s">
        <v>454</v>
      </c>
      <c r="F171" s="3">
        <v>4.9</v>
      </c>
      <c r="G171" s="3">
        <v>77.0</v>
      </c>
      <c r="H171" s="3">
        <v>34.0</v>
      </c>
      <c r="I171" s="3">
        <v>311.0</v>
      </c>
      <c r="J171" s="3">
        <v>10.125</v>
      </c>
      <c r="K171" s="3">
        <v>5.27</v>
      </c>
      <c r="L171" s="3">
        <v>15.0</v>
      </c>
      <c r="M171" s="3">
        <v>26.0</v>
      </c>
      <c r="N171" s="3">
        <v>107.0</v>
      </c>
      <c r="O171" s="3">
        <v>7.84</v>
      </c>
      <c r="P171" s="3">
        <v>4.6</v>
      </c>
      <c r="Q171" s="5"/>
    </row>
    <row r="172">
      <c r="A172" s="3" t="s">
        <v>455</v>
      </c>
      <c r="B172" s="3" t="s">
        <v>456</v>
      </c>
      <c r="C172" s="3" t="s">
        <v>351</v>
      </c>
      <c r="D172" s="4">
        <v>4.0</v>
      </c>
      <c r="E172" s="4" t="s">
        <v>457</v>
      </c>
      <c r="F172" s="3">
        <v>4.9</v>
      </c>
      <c r="G172" s="3">
        <v>77.0</v>
      </c>
      <c r="H172" s="3">
        <v>32.625</v>
      </c>
      <c r="I172" s="3">
        <v>315.0</v>
      </c>
      <c r="J172" s="3">
        <v>9.625</v>
      </c>
      <c r="K172" s="3">
        <v>5.41</v>
      </c>
      <c r="L172" s="3">
        <v>23.0</v>
      </c>
      <c r="M172" s="3">
        <v>27.0</v>
      </c>
      <c r="N172" s="3">
        <v>105.0</v>
      </c>
      <c r="O172" s="3">
        <v>7.97</v>
      </c>
      <c r="P172" s="3">
        <v>4.89</v>
      </c>
      <c r="Q172" s="5"/>
    </row>
    <row r="173">
      <c r="A173" s="3" t="s">
        <v>458</v>
      </c>
      <c r="B173" s="3" t="s">
        <v>145</v>
      </c>
      <c r="C173" s="3" t="s">
        <v>351</v>
      </c>
      <c r="D173" s="4">
        <v>4.0</v>
      </c>
      <c r="E173" s="4" t="s">
        <v>459</v>
      </c>
      <c r="F173" s="3">
        <v>4.88</v>
      </c>
      <c r="G173" s="3">
        <v>78.0</v>
      </c>
      <c r="H173" s="3">
        <v>34.0</v>
      </c>
      <c r="I173" s="3">
        <v>329.0</v>
      </c>
      <c r="J173" s="3">
        <v>9.875</v>
      </c>
      <c r="K173" s="3">
        <v>5.04</v>
      </c>
      <c r="L173" s="3">
        <v>25.0</v>
      </c>
      <c r="M173" s="3">
        <v>28.0</v>
      </c>
      <c r="N173" s="3">
        <v>102.0</v>
      </c>
      <c r="O173" s="3">
        <v>7.85</v>
      </c>
      <c r="P173" s="3">
        <v>4.9</v>
      </c>
      <c r="Q173" s="5"/>
    </row>
    <row r="174">
      <c r="A174" s="3" t="s">
        <v>460</v>
      </c>
      <c r="B174" s="3" t="s">
        <v>55</v>
      </c>
      <c r="C174" s="3" t="s">
        <v>461</v>
      </c>
      <c r="D174" s="4">
        <v>5.0</v>
      </c>
      <c r="E174" s="4" t="s">
        <v>462</v>
      </c>
      <c r="F174" s="3">
        <v>7.63</v>
      </c>
      <c r="G174" s="3">
        <v>76.0</v>
      </c>
      <c r="H174" s="3">
        <v>35.25</v>
      </c>
      <c r="I174" s="3">
        <v>272.0</v>
      </c>
      <c r="J174" s="3">
        <v>10.25</v>
      </c>
      <c r="K174" s="3">
        <v>4.64</v>
      </c>
      <c r="L174" s="3">
        <v>33.0</v>
      </c>
      <c r="M174" s="3">
        <v>41.0</v>
      </c>
      <c r="N174" s="3">
        <v>128.0</v>
      </c>
      <c r="O174" s="5"/>
      <c r="P174" s="5"/>
      <c r="Q174" s="5"/>
    </row>
    <row r="175">
      <c r="A175" s="3" t="s">
        <v>463</v>
      </c>
      <c r="B175" s="3" t="s">
        <v>73</v>
      </c>
      <c r="C175" s="3" t="s">
        <v>461</v>
      </c>
      <c r="D175" s="4">
        <v>5.0</v>
      </c>
      <c r="E175" s="4" t="s">
        <v>464</v>
      </c>
      <c r="F175" s="3">
        <v>6.85</v>
      </c>
      <c r="G175" s="3">
        <v>75.0</v>
      </c>
      <c r="H175" s="3">
        <v>33.0</v>
      </c>
      <c r="I175" s="3">
        <v>273.0</v>
      </c>
      <c r="J175" s="3">
        <v>9.375</v>
      </c>
      <c r="K175" s="3">
        <v>4.69</v>
      </c>
      <c r="L175" s="3">
        <v>30.0</v>
      </c>
      <c r="M175" s="3">
        <v>35.0</v>
      </c>
      <c r="N175" s="3">
        <v>126.0</v>
      </c>
      <c r="O175" s="3">
        <v>6.95</v>
      </c>
      <c r="P175" s="3">
        <v>4.28</v>
      </c>
      <c r="Q175" s="5"/>
    </row>
    <row r="176">
      <c r="A176" s="3" t="s">
        <v>465</v>
      </c>
      <c r="B176" s="3" t="s">
        <v>298</v>
      </c>
      <c r="C176" s="3" t="s">
        <v>461</v>
      </c>
      <c r="D176" s="4">
        <v>5.0</v>
      </c>
      <c r="E176" s="4" t="s">
        <v>466</v>
      </c>
      <c r="F176" s="3">
        <v>6.81</v>
      </c>
      <c r="G176" s="3">
        <v>75.0</v>
      </c>
      <c r="H176" s="3">
        <v>33.625</v>
      </c>
      <c r="I176" s="3">
        <v>286.0</v>
      </c>
      <c r="J176" s="3">
        <v>9.375</v>
      </c>
      <c r="K176" s="3">
        <v>5.0</v>
      </c>
      <c r="L176" s="3">
        <v>21.0</v>
      </c>
      <c r="M176" s="3">
        <v>30.0</v>
      </c>
      <c r="N176" s="3">
        <v>108.0</v>
      </c>
      <c r="O176" s="3">
        <v>7.49</v>
      </c>
      <c r="P176" s="3">
        <v>4.5</v>
      </c>
      <c r="Q176" s="5"/>
    </row>
    <row r="177">
      <c r="A177" s="3" t="s">
        <v>467</v>
      </c>
      <c r="B177" s="3" t="s">
        <v>145</v>
      </c>
      <c r="C177" s="3" t="s">
        <v>461</v>
      </c>
      <c r="D177" s="4">
        <v>5.0</v>
      </c>
      <c r="E177" s="4" t="s">
        <v>468</v>
      </c>
      <c r="F177" s="3">
        <v>6.58</v>
      </c>
      <c r="G177" s="3">
        <v>78.0</v>
      </c>
      <c r="H177" s="3">
        <v>34.25</v>
      </c>
      <c r="I177" s="3">
        <v>277.0</v>
      </c>
      <c r="J177" s="3">
        <v>9.75</v>
      </c>
      <c r="K177" s="3">
        <v>4.92</v>
      </c>
      <c r="L177" s="3">
        <v>25.0</v>
      </c>
      <c r="M177" s="3">
        <v>33.0</v>
      </c>
      <c r="N177" s="3">
        <v>116.0</v>
      </c>
      <c r="O177" s="3">
        <v>7.17</v>
      </c>
      <c r="P177" s="3">
        <v>4.39</v>
      </c>
      <c r="Q177" s="5"/>
    </row>
    <row r="178">
      <c r="A178" s="3" t="s">
        <v>469</v>
      </c>
      <c r="B178" s="3" t="s">
        <v>470</v>
      </c>
      <c r="C178" s="3" t="s">
        <v>471</v>
      </c>
      <c r="D178" s="4">
        <v>5.0</v>
      </c>
      <c r="E178" s="4" t="s">
        <v>472</v>
      </c>
      <c r="F178" s="3">
        <v>6.56</v>
      </c>
      <c r="G178" s="3">
        <v>78.0</v>
      </c>
      <c r="H178" s="3">
        <v>34.75</v>
      </c>
      <c r="I178" s="3">
        <v>295.0</v>
      </c>
      <c r="J178" s="3">
        <v>10.5</v>
      </c>
      <c r="K178" s="3">
        <v>4.85</v>
      </c>
      <c r="L178" s="3">
        <v>23.0</v>
      </c>
      <c r="M178" s="3">
        <v>28.5</v>
      </c>
      <c r="N178" s="3">
        <v>112.0</v>
      </c>
      <c r="O178" s="3">
        <v>7.69</v>
      </c>
      <c r="P178" s="3">
        <v>4.53</v>
      </c>
      <c r="Q178" s="5"/>
    </row>
    <row r="179">
      <c r="A179" s="3" t="s">
        <v>473</v>
      </c>
      <c r="B179" s="3" t="s">
        <v>392</v>
      </c>
      <c r="C179" s="3" t="s">
        <v>471</v>
      </c>
      <c r="D179" s="4">
        <v>5.0</v>
      </c>
      <c r="E179" s="4" t="s">
        <v>474</v>
      </c>
      <c r="F179" s="3">
        <v>6.31</v>
      </c>
      <c r="G179" s="3">
        <v>75.0</v>
      </c>
      <c r="H179" s="3">
        <v>32.0</v>
      </c>
      <c r="I179" s="3">
        <v>307.0</v>
      </c>
      <c r="J179" s="3">
        <v>9.75</v>
      </c>
      <c r="K179" s="3">
        <v>5.14</v>
      </c>
      <c r="L179" s="3">
        <v>21.0</v>
      </c>
      <c r="M179" s="3">
        <v>27.0</v>
      </c>
      <c r="N179" s="3">
        <v>105.0</v>
      </c>
      <c r="O179" s="3">
        <v>7.66</v>
      </c>
      <c r="P179" s="3">
        <v>4.62</v>
      </c>
      <c r="Q179" s="5"/>
    </row>
    <row r="180">
      <c r="A180" s="3" t="s">
        <v>475</v>
      </c>
      <c r="B180" s="3" t="s">
        <v>139</v>
      </c>
      <c r="C180" s="3" t="s">
        <v>461</v>
      </c>
      <c r="D180" s="4">
        <v>5.0</v>
      </c>
      <c r="E180" s="4" t="s">
        <v>476</v>
      </c>
      <c r="F180" s="3">
        <v>6.25</v>
      </c>
      <c r="G180" s="3">
        <v>73.0</v>
      </c>
      <c r="H180" s="3">
        <v>32.75</v>
      </c>
      <c r="I180" s="3">
        <v>237.0</v>
      </c>
      <c r="J180" s="3">
        <v>10.125</v>
      </c>
      <c r="K180" s="3">
        <v>4.52</v>
      </c>
      <c r="L180" s="3">
        <v>24.0</v>
      </c>
      <c r="M180" s="3">
        <v>36.5</v>
      </c>
      <c r="N180" s="3">
        <v>133.0</v>
      </c>
      <c r="O180" s="3">
        <v>7.01</v>
      </c>
      <c r="P180" s="3">
        <v>4.37</v>
      </c>
      <c r="Q180" s="5"/>
    </row>
    <row r="181">
      <c r="A181" s="3" t="s">
        <v>477</v>
      </c>
      <c r="B181" s="3" t="s">
        <v>298</v>
      </c>
      <c r="C181" s="3" t="s">
        <v>461</v>
      </c>
      <c r="D181" s="4">
        <v>5.0</v>
      </c>
      <c r="E181" s="4" t="s">
        <v>478</v>
      </c>
      <c r="F181" s="3">
        <v>6.24</v>
      </c>
      <c r="G181" s="3">
        <v>75.0</v>
      </c>
      <c r="H181" s="3">
        <v>32.75</v>
      </c>
      <c r="I181" s="3">
        <v>244.0</v>
      </c>
      <c r="J181" s="3">
        <v>9.25</v>
      </c>
      <c r="K181" s="3">
        <v>4.68</v>
      </c>
      <c r="L181" s="5"/>
      <c r="M181" s="3">
        <v>33.5</v>
      </c>
      <c r="N181" s="3">
        <v>124.0</v>
      </c>
      <c r="O181" s="3">
        <v>7.36</v>
      </c>
      <c r="P181" s="3">
        <v>4.57</v>
      </c>
      <c r="Q181" s="5"/>
    </row>
    <row r="182">
      <c r="A182" s="3" t="s">
        <v>479</v>
      </c>
      <c r="B182" s="3" t="s">
        <v>40</v>
      </c>
      <c r="C182" s="3" t="s">
        <v>461</v>
      </c>
      <c r="D182" s="4">
        <v>5.0</v>
      </c>
      <c r="E182" s="4" t="s">
        <v>480</v>
      </c>
      <c r="F182" s="3">
        <v>6.21</v>
      </c>
      <c r="G182" s="3">
        <v>75.0</v>
      </c>
      <c r="H182" s="3">
        <v>32.125</v>
      </c>
      <c r="I182" s="3">
        <v>259.0</v>
      </c>
      <c r="J182" s="3">
        <v>10.0</v>
      </c>
      <c r="K182" s="3">
        <v>4.88</v>
      </c>
      <c r="L182" s="5"/>
      <c r="M182" s="3">
        <v>31.0</v>
      </c>
      <c r="N182" s="3">
        <v>117.0</v>
      </c>
      <c r="O182" s="3">
        <v>6.96</v>
      </c>
      <c r="P182" s="3">
        <v>4.44</v>
      </c>
      <c r="Q182" s="5"/>
    </row>
    <row r="183">
      <c r="A183" s="3" t="s">
        <v>481</v>
      </c>
      <c r="B183" s="3" t="s">
        <v>446</v>
      </c>
      <c r="C183" s="3" t="s">
        <v>461</v>
      </c>
      <c r="D183" s="4">
        <v>5.0</v>
      </c>
      <c r="E183" s="4" t="s">
        <v>482</v>
      </c>
      <c r="F183" s="3">
        <v>6.1</v>
      </c>
      <c r="G183" s="3">
        <v>74.0</v>
      </c>
      <c r="H183" s="3">
        <v>34.75</v>
      </c>
      <c r="I183" s="3">
        <v>250.0</v>
      </c>
      <c r="J183" s="3">
        <v>9.75</v>
      </c>
      <c r="K183" s="3">
        <v>4.59</v>
      </c>
      <c r="L183" s="3">
        <v>24.0</v>
      </c>
      <c r="M183" s="3">
        <v>33.0</v>
      </c>
      <c r="N183" s="3">
        <v>122.0</v>
      </c>
      <c r="O183" s="3">
        <v>7.48</v>
      </c>
      <c r="P183" s="3">
        <v>4.62</v>
      </c>
      <c r="Q183" s="5"/>
    </row>
    <row r="184">
      <c r="A184" s="3" t="s">
        <v>483</v>
      </c>
      <c r="B184" s="3" t="s">
        <v>484</v>
      </c>
      <c r="C184" s="3" t="s">
        <v>461</v>
      </c>
      <c r="D184" s="4">
        <v>5.0</v>
      </c>
      <c r="E184" s="4" t="s">
        <v>485</v>
      </c>
      <c r="F184" s="3">
        <v>6.0</v>
      </c>
      <c r="G184" s="3">
        <v>75.0</v>
      </c>
      <c r="H184" s="3">
        <v>32.375</v>
      </c>
      <c r="I184" s="3">
        <v>253.0</v>
      </c>
      <c r="J184" s="3">
        <v>9.625</v>
      </c>
      <c r="K184" s="3">
        <v>4.82</v>
      </c>
      <c r="L184" s="3">
        <v>21.0</v>
      </c>
      <c r="M184" s="3">
        <v>32.0</v>
      </c>
      <c r="N184" s="3">
        <v>109.0</v>
      </c>
      <c r="O184" s="3">
        <v>7.47</v>
      </c>
      <c r="P184" s="3">
        <v>4.42</v>
      </c>
      <c r="Q184" s="3">
        <v>12.48</v>
      </c>
    </row>
    <row r="185">
      <c r="A185" s="3" t="s">
        <v>486</v>
      </c>
      <c r="B185" s="3" t="s">
        <v>487</v>
      </c>
      <c r="C185" s="3" t="s">
        <v>471</v>
      </c>
      <c r="D185" s="4">
        <v>5.0</v>
      </c>
      <c r="E185" s="4" t="s">
        <v>488</v>
      </c>
      <c r="F185" s="3">
        <v>5.79</v>
      </c>
      <c r="G185" s="3">
        <v>75.0</v>
      </c>
      <c r="H185" s="3">
        <v>32.625</v>
      </c>
      <c r="I185" s="3">
        <v>305.0</v>
      </c>
      <c r="J185" s="3">
        <v>10.0</v>
      </c>
      <c r="K185" s="3">
        <v>4.97</v>
      </c>
      <c r="L185" s="3">
        <v>26.0</v>
      </c>
      <c r="M185" s="3">
        <v>32.0</v>
      </c>
      <c r="N185" s="3">
        <v>116.0</v>
      </c>
      <c r="O185" s="3">
        <v>7.55</v>
      </c>
      <c r="P185" s="3">
        <v>4.75</v>
      </c>
      <c r="Q185" s="5"/>
    </row>
    <row r="186">
      <c r="A186" s="3" t="s">
        <v>489</v>
      </c>
      <c r="B186" s="3" t="s">
        <v>28</v>
      </c>
      <c r="C186" s="3" t="s">
        <v>471</v>
      </c>
      <c r="D186" s="4">
        <v>5.0</v>
      </c>
      <c r="E186" s="4" t="s">
        <v>490</v>
      </c>
      <c r="F186" s="3">
        <v>5.77</v>
      </c>
      <c r="G186" s="3">
        <v>78.0</v>
      </c>
      <c r="H186" s="3">
        <v>35.5</v>
      </c>
      <c r="I186" s="3">
        <v>316.0</v>
      </c>
      <c r="J186" s="3">
        <v>10.5</v>
      </c>
      <c r="K186" s="3">
        <v>5.33</v>
      </c>
      <c r="L186" s="3">
        <v>22.0</v>
      </c>
      <c r="M186" s="3">
        <v>20.5</v>
      </c>
      <c r="N186" s="5"/>
      <c r="O186" s="5"/>
      <c r="P186" s="5"/>
      <c r="Q186" s="5"/>
    </row>
    <row r="187">
      <c r="A187" s="3" t="s">
        <v>491</v>
      </c>
      <c r="B187" s="3" t="s">
        <v>492</v>
      </c>
      <c r="C187" s="3" t="s">
        <v>461</v>
      </c>
      <c r="D187" s="4">
        <v>5.0</v>
      </c>
      <c r="E187" s="4" t="s">
        <v>493</v>
      </c>
      <c r="F187" s="3">
        <v>5.75</v>
      </c>
      <c r="G187" s="3">
        <v>74.0</v>
      </c>
      <c r="H187" s="3">
        <v>31.5</v>
      </c>
      <c r="I187" s="3">
        <v>261.0</v>
      </c>
      <c r="J187" s="3">
        <v>10.375</v>
      </c>
      <c r="K187" s="3">
        <v>4.67</v>
      </c>
      <c r="L187" s="3">
        <v>35.0</v>
      </c>
      <c r="M187" s="3">
        <v>33.0</v>
      </c>
      <c r="N187" s="3">
        <v>114.0</v>
      </c>
      <c r="O187" s="3">
        <v>7.46</v>
      </c>
      <c r="P187" s="3">
        <v>4.19</v>
      </c>
      <c r="Q187" s="5"/>
    </row>
    <row r="188">
      <c r="A188" s="3" t="s">
        <v>494</v>
      </c>
      <c r="B188" s="3" t="s">
        <v>236</v>
      </c>
      <c r="C188" s="3" t="s">
        <v>471</v>
      </c>
      <c r="D188" s="4">
        <v>5.0</v>
      </c>
      <c r="E188" s="4" t="s">
        <v>495</v>
      </c>
      <c r="F188" s="3">
        <v>5.73</v>
      </c>
      <c r="G188" s="3">
        <v>73.0</v>
      </c>
      <c r="H188" s="3">
        <v>32.5</v>
      </c>
      <c r="I188" s="3">
        <v>319.0</v>
      </c>
      <c r="J188" s="3">
        <v>10.25</v>
      </c>
      <c r="K188" s="3">
        <v>5.04</v>
      </c>
      <c r="L188" s="3">
        <v>25.0</v>
      </c>
      <c r="M188" s="3">
        <v>28.5</v>
      </c>
      <c r="N188" s="3">
        <v>108.0</v>
      </c>
      <c r="O188" s="3">
        <v>7.73</v>
      </c>
      <c r="P188" s="3">
        <v>4.65</v>
      </c>
      <c r="Q188" s="5"/>
    </row>
    <row r="189">
      <c r="A189" s="3" t="s">
        <v>496</v>
      </c>
      <c r="B189" s="3" t="s">
        <v>145</v>
      </c>
      <c r="C189" s="3" t="s">
        <v>461</v>
      </c>
      <c r="D189" s="4">
        <v>5.0</v>
      </c>
      <c r="E189" s="4" t="s">
        <v>497</v>
      </c>
      <c r="F189" s="3">
        <v>5.7</v>
      </c>
      <c r="G189" s="3">
        <v>77.0</v>
      </c>
      <c r="H189" s="3">
        <v>34.125</v>
      </c>
      <c r="I189" s="3">
        <v>298.0</v>
      </c>
      <c r="J189" s="3">
        <v>10.5</v>
      </c>
      <c r="K189" s="5"/>
      <c r="L189" s="3">
        <v>23.0</v>
      </c>
      <c r="M189" s="5"/>
      <c r="N189" s="5"/>
      <c r="O189" s="5"/>
      <c r="P189" s="5"/>
      <c r="Q189" s="5"/>
    </row>
    <row r="190">
      <c r="A190" s="3" t="s">
        <v>498</v>
      </c>
      <c r="B190" s="3" t="s">
        <v>46</v>
      </c>
      <c r="C190" s="3" t="s">
        <v>471</v>
      </c>
      <c r="D190" s="4">
        <v>5.0</v>
      </c>
      <c r="E190" s="4" t="s">
        <v>499</v>
      </c>
      <c r="F190" s="3">
        <v>5.67</v>
      </c>
      <c r="G190" s="3">
        <v>75.0</v>
      </c>
      <c r="H190" s="3">
        <v>33.25</v>
      </c>
      <c r="I190" s="3">
        <v>316.0</v>
      </c>
      <c r="J190" s="3">
        <v>9.625</v>
      </c>
      <c r="K190" s="3">
        <v>5.38</v>
      </c>
      <c r="L190" s="3">
        <v>19.0</v>
      </c>
      <c r="M190" s="3">
        <v>28.0</v>
      </c>
      <c r="N190" s="3">
        <v>100.0</v>
      </c>
      <c r="O190" s="3">
        <v>7.64</v>
      </c>
      <c r="P190" s="3">
        <v>4.62</v>
      </c>
      <c r="Q190" s="5"/>
    </row>
    <row r="191">
      <c r="A191" s="3" t="s">
        <v>500</v>
      </c>
      <c r="B191" s="3" t="s">
        <v>298</v>
      </c>
      <c r="C191" s="3" t="s">
        <v>471</v>
      </c>
      <c r="D191" s="4">
        <v>5.0</v>
      </c>
      <c r="E191" s="4" t="s">
        <v>501</v>
      </c>
      <c r="F191" s="3">
        <v>5.64</v>
      </c>
      <c r="G191" s="3">
        <v>75.0</v>
      </c>
      <c r="H191" s="3">
        <v>33.5</v>
      </c>
      <c r="I191" s="3">
        <v>310.0</v>
      </c>
      <c r="J191" s="3">
        <v>10.125</v>
      </c>
      <c r="K191" s="3">
        <v>5.19</v>
      </c>
      <c r="L191" s="5"/>
      <c r="M191" s="3">
        <v>27.0</v>
      </c>
      <c r="N191" s="3">
        <v>110.0</v>
      </c>
      <c r="O191" s="3">
        <v>7.68</v>
      </c>
      <c r="P191" s="3">
        <v>4.59</v>
      </c>
      <c r="Q191" s="5"/>
    </row>
    <row r="192">
      <c r="A192" s="3" t="s">
        <v>502</v>
      </c>
      <c r="B192" s="3" t="s">
        <v>68</v>
      </c>
      <c r="C192" s="3" t="s">
        <v>461</v>
      </c>
      <c r="D192" s="4">
        <v>5.0</v>
      </c>
      <c r="E192" s="4" t="s">
        <v>503</v>
      </c>
      <c r="F192" s="3">
        <v>5.64</v>
      </c>
      <c r="G192" s="3">
        <v>76.0</v>
      </c>
      <c r="H192" s="3">
        <v>33.0</v>
      </c>
      <c r="I192" s="3">
        <v>280.0</v>
      </c>
      <c r="J192" s="3">
        <v>10.5</v>
      </c>
      <c r="K192" s="5"/>
      <c r="L192" s="3">
        <v>18.0</v>
      </c>
      <c r="M192" s="5"/>
      <c r="N192" s="5"/>
      <c r="O192" s="5"/>
      <c r="P192" s="5"/>
      <c r="Q192" s="5"/>
    </row>
    <row r="193">
      <c r="A193" s="3" t="s">
        <v>504</v>
      </c>
      <c r="B193" s="3" t="s">
        <v>446</v>
      </c>
      <c r="C193" s="3" t="s">
        <v>471</v>
      </c>
      <c r="D193" s="4">
        <v>5.0</v>
      </c>
      <c r="E193" s="4" t="s">
        <v>505</v>
      </c>
      <c r="F193" s="3">
        <v>5.63</v>
      </c>
      <c r="G193" s="3">
        <v>75.0</v>
      </c>
      <c r="H193" s="3">
        <v>33.125</v>
      </c>
      <c r="I193" s="3">
        <v>305.0</v>
      </c>
      <c r="J193" s="3">
        <v>10.625</v>
      </c>
      <c r="K193" s="3">
        <v>4.99</v>
      </c>
      <c r="L193" s="3">
        <v>28.0</v>
      </c>
      <c r="M193" s="3">
        <v>28.5</v>
      </c>
      <c r="N193" s="3">
        <v>111.0</v>
      </c>
      <c r="O193" s="3">
        <v>7.69</v>
      </c>
      <c r="P193" s="3">
        <v>4.39</v>
      </c>
      <c r="Q193" s="5"/>
    </row>
    <row r="194">
      <c r="A194" s="3" t="s">
        <v>506</v>
      </c>
      <c r="B194" s="3" t="s">
        <v>507</v>
      </c>
      <c r="C194" s="3" t="s">
        <v>461</v>
      </c>
      <c r="D194" s="4">
        <v>5.0</v>
      </c>
      <c r="E194" s="4" t="s">
        <v>508</v>
      </c>
      <c r="F194" s="3">
        <v>5.62</v>
      </c>
      <c r="G194" s="3">
        <v>76.0</v>
      </c>
      <c r="H194" s="3">
        <v>33.5</v>
      </c>
      <c r="I194" s="3">
        <v>255.0</v>
      </c>
      <c r="J194" s="3">
        <v>9.875</v>
      </c>
      <c r="K194" s="3">
        <v>4.53</v>
      </c>
      <c r="L194" s="3">
        <v>24.0</v>
      </c>
      <c r="M194" s="3">
        <v>39.0</v>
      </c>
      <c r="N194" s="3">
        <v>125.0</v>
      </c>
      <c r="O194" s="3">
        <v>6.85</v>
      </c>
      <c r="P194" s="3">
        <v>4.28</v>
      </c>
      <c r="Q194" s="5"/>
    </row>
    <row r="195">
      <c r="A195" s="3" t="s">
        <v>509</v>
      </c>
      <c r="B195" s="3" t="s">
        <v>492</v>
      </c>
      <c r="C195" s="3" t="s">
        <v>471</v>
      </c>
      <c r="D195" s="4">
        <v>5.0</v>
      </c>
      <c r="E195" s="4" t="s">
        <v>510</v>
      </c>
      <c r="F195" s="3">
        <v>5.61</v>
      </c>
      <c r="G195" s="3">
        <v>76.0</v>
      </c>
      <c r="H195" s="3">
        <v>32.75</v>
      </c>
      <c r="I195" s="3">
        <v>304.0</v>
      </c>
      <c r="J195" s="3">
        <v>9.25</v>
      </c>
      <c r="K195" s="3">
        <v>4.87</v>
      </c>
      <c r="L195" s="3">
        <v>22.0</v>
      </c>
      <c r="M195" s="3">
        <v>29.0</v>
      </c>
      <c r="N195" s="3">
        <v>108.0</v>
      </c>
      <c r="O195" s="3">
        <v>7.62</v>
      </c>
      <c r="P195" s="3">
        <v>4.89</v>
      </c>
      <c r="Q195" s="5"/>
    </row>
    <row r="196">
      <c r="A196" s="3" t="s">
        <v>511</v>
      </c>
      <c r="B196" s="3" t="s">
        <v>163</v>
      </c>
      <c r="C196" s="3" t="s">
        <v>471</v>
      </c>
      <c r="D196" s="4">
        <v>5.0</v>
      </c>
      <c r="E196" s="4" t="s">
        <v>512</v>
      </c>
      <c r="F196" s="3">
        <v>5.6</v>
      </c>
      <c r="G196" s="3">
        <v>73.0</v>
      </c>
      <c r="H196" s="3">
        <v>30.625</v>
      </c>
      <c r="I196" s="3">
        <v>313.0</v>
      </c>
      <c r="J196" s="3">
        <v>9.375</v>
      </c>
      <c r="K196" s="3">
        <v>5.13</v>
      </c>
      <c r="L196" s="3">
        <v>33.0</v>
      </c>
      <c r="M196" s="3">
        <v>31.5</v>
      </c>
      <c r="N196" s="3">
        <v>105.0</v>
      </c>
      <c r="O196" s="3">
        <v>7.65</v>
      </c>
      <c r="P196" s="3">
        <v>4.66</v>
      </c>
      <c r="Q196" s="5"/>
    </row>
    <row r="197">
      <c r="A197" s="3" t="s">
        <v>513</v>
      </c>
      <c r="B197" s="3" t="s">
        <v>514</v>
      </c>
      <c r="C197" s="3" t="s">
        <v>461</v>
      </c>
      <c r="D197" s="4">
        <v>5.0</v>
      </c>
      <c r="E197" s="4" t="s">
        <v>515</v>
      </c>
      <c r="F197" s="3">
        <v>5.59</v>
      </c>
      <c r="G197" s="3">
        <v>79.0</v>
      </c>
      <c r="H197" s="3">
        <v>35.625</v>
      </c>
      <c r="I197" s="3">
        <v>289.0</v>
      </c>
      <c r="J197" s="3">
        <v>10.625</v>
      </c>
      <c r="K197" s="3">
        <v>4.83</v>
      </c>
      <c r="L197" s="3">
        <v>23.0</v>
      </c>
      <c r="M197" s="3">
        <v>30.0</v>
      </c>
      <c r="N197" s="3">
        <v>128.0</v>
      </c>
      <c r="O197" s="3">
        <v>7.46</v>
      </c>
      <c r="P197" s="3">
        <v>4.62</v>
      </c>
      <c r="Q197" s="5"/>
    </row>
    <row r="198">
      <c r="A198" s="3" t="s">
        <v>516</v>
      </c>
      <c r="B198" s="3" t="s">
        <v>517</v>
      </c>
      <c r="C198" s="3" t="s">
        <v>461</v>
      </c>
      <c r="D198" s="4">
        <v>5.0</v>
      </c>
      <c r="E198" s="4" t="s">
        <v>518</v>
      </c>
      <c r="F198" s="3">
        <v>5.57</v>
      </c>
      <c r="G198" s="3">
        <v>76.0</v>
      </c>
      <c r="H198" s="3">
        <v>34.25</v>
      </c>
      <c r="I198" s="3">
        <v>269.0</v>
      </c>
      <c r="J198" s="3">
        <v>10.25</v>
      </c>
      <c r="K198" s="3">
        <v>4.7</v>
      </c>
      <c r="L198" s="3">
        <v>15.0</v>
      </c>
      <c r="M198" s="3">
        <v>31.5</v>
      </c>
      <c r="N198" s="3">
        <v>119.0</v>
      </c>
      <c r="O198" s="3">
        <v>7.27</v>
      </c>
      <c r="P198" s="3">
        <v>4.35</v>
      </c>
      <c r="Q198" s="5"/>
    </row>
    <row r="199">
      <c r="A199" s="3" t="s">
        <v>519</v>
      </c>
      <c r="B199" s="3" t="s">
        <v>55</v>
      </c>
      <c r="C199" s="3" t="s">
        <v>461</v>
      </c>
      <c r="D199" s="4">
        <v>5.0</v>
      </c>
      <c r="E199" s="4" t="s">
        <v>520</v>
      </c>
      <c r="F199" s="3">
        <v>5.57</v>
      </c>
      <c r="G199" s="3">
        <v>77.0</v>
      </c>
      <c r="H199" s="3">
        <v>35.0</v>
      </c>
      <c r="I199" s="3">
        <v>266.0</v>
      </c>
      <c r="J199" s="3">
        <v>9.625</v>
      </c>
      <c r="K199" s="3">
        <v>4.76</v>
      </c>
      <c r="L199" s="3">
        <v>18.0</v>
      </c>
      <c r="M199" s="3">
        <v>36.0</v>
      </c>
      <c r="N199" s="3">
        <v>123.0</v>
      </c>
      <c r="O199" s="3">
        <v>7.03</v>
      </c>
      <c r="P199" s="3">
        <v>4.38</v>
      </c>
      <c r="Q199" s="5"/>
    </row>
    <row r="200">
      <c r="A200" s="3" t="s">
        <v>521</v>
      </c>
      <c r="B200" s="3" t="s">
        <v>18</v>
      </c>
      <c r="C200" s="3" t="s">
        <v>471</v>
      </c>
      <c r="D200" s="4">
        <v>5.0</v>
      </c>
      <c r="E200" s="4" t="s">
        <v>522</v>
      </c>
      <c r="F200" s="3">
        <v>5.57</v>
      </c>
      <c r="G200" s="3">
        <v>77.0</v>
      </c>
      <c r="H200" s="3">
        <v>34.625</v>
      </c>
      <c r="I200" s="3">
        <v>304.0</v>
      </c>
      <c r="J200" s="3">
        <v>10.875</v>
      </c>
      <c r="K200" s="3">
        <v>5.11</v>
      </c>
      <c r="L200" s="5"/>
      <c r="M200" s="3">
        <v>24.5</v>
      </c>
      <c r="N200" s="3">
        <v>101.0</v>
      </c>
      <c r="O200" s="3">
        <v>7.93</v>
      </c>
      <c r="P200" s="3">
        <v>4.63</v>
      </c>
      <c r="Q200" s="5"/>
    </row>
    <row r="201">
      <c r="A201" s="3" t="s">
        <v>523</v>
      </c>
      <c r="B201" s="3" t="s">
        <v>22</v>
      </c>
      <c r="C201" s="3" t="s">
        <v>471</v>
      </c>
      <c r="D201" s="4">
        <v>5.0</v>
      </c>
      <c r="E201" s="4" t="s">
        <v>524</v>
      </c>
      <c r="F201" s="3">
        <v>5.57</v>
      </c>
      <c r="G201" s="3">
        <v>75.0</v>
      </c>
      <c r="H201" s="3">
        <v>34.625</v>
      </c>
      <c r="I201" s="3">
        <v>309.0</v>
      </c>
      <c r="J201" s="3">
        <v>10.375</v>
      </c>
      <c r="K201" s="5"/>
      <c r="L201" s="3">
        <v>25.0</v>
      </c>
      <c r="M201" s="5"/>
      <c r="N201" s="5"/>
      <c r="O201" s="5"/>
      <c r="P201" s="5"/>
      <c r="Q201" s="5"/>
    </row>
    <row r="202">
      <c r="A202" s="3" t="s">
        <v>525</v>
      </c>
      <c r="B202" s="3" t="s">
        <v>79</v>
      </c>
      <c r="C202" s="3" t="s">
        <v>471</v>
      </c>
      <c r="D202" s="4">
        <v>5.0</v>
      </c>
      <c r="E202" s="4" t="s">
        <v>526</v>
      </c>
      <c r="F202" s="3">
        <v>5.56</v>
      </c>
      <c r="G202" s="3">
        <v>74.0</v>
      </c>
      <c r="H202" s="3">
        <v>33.75</v>
      </c>
      <c r="I202" s="3">
        <v>310.0</v>
      </c>
      <c r="J202" s="3">
        <v>9.625</v>
      </c>
      <c r="K202" s="3">
        <v>4.96</v>
      </c>
      <c r="L202" s="3">
        <v>25.0</v>
      </c>
      <c r="M202" s="3">
        <v>28.0</v>
      </c>
      <c r="N202" s="3">
        <v>107.0</v>
      </c>
      <c r="O202" s="3">
        <v>7.89</v>
      </c>
      <c r="P202" s="3">
        <v>4.96</v>
      </c>
      <c r="Q202" s="5"/>
    </row>
    <row r="203">
      <c r="A203" s="3" t="s">
        <v>527</v>
      </c>
      <c r="B203" s="3" t="s">
        <v>528</v>
      </c>
      <c r="C203" s="3" t="s">
        <v>461</v>
      </c>
      <c r="D203" s="4">
        <v>5.0</v>
      </c>
      <c r="E203" s="4" t="s">
        <v>529</v>
      </c>
      <c r="F203" s="3">
        <v>5.53</v>
      </c>
      <c r="G203" s="3">
        <v>75.0</v>
      </c>
      <c r="H203" s="3">
        <v>34.5</v>
      </c>
      <c r="I203" s="3">
        <v>264.0</v>
      </c>
      <c r="J203" s="3">
        <v>10.375</v>
      </c>
      <c r="K203" s="3">
        <v>4.79</v>
      </c>
      <c r="L203" s="3">
        <v>14.0</v>
      </c>
      <c r="M203" s="3">
        <v>32.5</v>
      </c>
      <c r="N203" s="3">
        <v>114.0</v>
      </c>
      <c r="O203" s="3">
        <v>7.25</v>
      </c>
      <c r="P203" s="3">
        <v>4.43</v>
      </c>
      <c r="Q203" s="5"/>
    </row>
    <row r="204">
      <c r="A204" s="3" t="s">
        <v>530</v>
      </c>
      <c r="B204" s="3" t="s">
        <v>154</v>
      </c>
      <c r="C204" s="3" t="s">
        <v>461</v>
      </c>
      <c r="D204" s="4">
        <v>5.0</v>
      </c>
      <c r="E204" s="4" t="s">
        <v>531</v>
      </c>
      <c r="F204" s="3">
        <v>5.51</v>
      </c>
      <c r="G204" s="3">
        <v>73.0</v>
      </c>
      <c r="H204" s="3">
        <v>33.125</v>
      </c>
      <c r="I204" s="3">
        <v>268.0</v>
      </c>
      <c r="J204" s="3">
        <v>9.0</v>
      </c>
      <c r="K204" s="3">
        <v>4.83</v>
      </c>
      <c r="L204" s="3">
        <v>27.0</v>
      </c>
      <c r="M204" s="3">
        <v>30.5</v>
      </c>
      <c r="N204" s="3">
        <v>110.0</v>
      </c>
      <c r="O204" s="5"/>
      <c r="P204" s="5"/>
      <c r="Q204" s="5"/>
    </row>
    <row r="205">
      <c r="A205" s="3" t="s">
        <v>532</v>
      </c>
      <c r="B205" s="3" t="s">
        <v>134</v>
      </c>
      <c r="C205" s="3" t="s">
        <v>533</v>
      </c>
      <c r="D205" s="4">
        <v>5.0</v>
      </c>
      <c r="E205" s="4" t="s">
        <v>534</v>
      </c>
      <c r="F205" s="3">
        <v>5.5</v>
      </c>
      <c r="G205" s="3">
        <v>73.0</v>
      </c>
      <c r="H205" s="3">
        <v>33.0</v>
      </c>
      <c r="I205" s="3">
        <v>331.0</v>
      </c>
      <c r="J205" s="3">
        <v>10.25</v>
      </c>
      <c r="K205" s="3">
        <v>5.45</v>
      </c>
      <c r="L205" s="3">
        <v>28.0</v>
      </c>
      <c r="M205" s="3">
        <v>24.5</v>
      </c>
      <c r="N205" s="3">
        <v>91.0</v>
      </c>
      <c r="O205" s="3">
        <v>7.83</v>
      </c>
      <c r="P205" s="3">
        <v>5.0</v>
      </c>
      <c r="Q205" s="5"/>
    </row>
    <row r="206">
      <c r="A206" s="3" t="s">
        <v>535</v>
      </c>
      <c r="B206" s="3" t="s">
        <v>31</v>
      </c>
      <c r="C206" s="3" t="s">
        <v>461</v>
      </c>
      <c r="D206" s="4">
        <v>5.0</v>
      </c>
      <c r="E206" s="4" t="s">
        <v>536</v>
      </c>
      <c r="F206" s="3">
        <v>5.49</v>
      </c>
      <c r="G206" s="3">
        <v>71.0</v>
      </c>
      <c r="H206" s="3">
        <v>32.75</v>
      </c>
      <c r="I206" s="3">
        <v>241.0</v>
      </c>
      <c r="J206" s="3">
        <v>10.0</v>
      </c>
      <c r="K206" s="3">
        <v>4.84</v>
      </c>
      <c r="L206" s="3">
        <v>20.0</v>
      </c>
      <c r="M206" s="3">
        <v>31.5</v>
      </c>
      <c r="N206" s="3">
        <v>117.0</v>
      </c>
      <c r="O206" s="5"/>
      <c r="P206" s="3">
        <v>4.34</v>
      </c>
      <c r="Q206" s="5"/>
    </row>
    <row r="207">
      <c r="A207" s="3" t="s">
        <v>537</v>
      </c>
      <c r="B207" s="3" t="s">
        <v>538</v>
      </c>
      <c r="C207" s="3" t="s">
        <v>461</v>
      </c>
      <c r="D207" s="4">
        <v>5.0</v>
      </c>
      <c r="E207" s="4" t="s">
        <v>539</v>
      </c>
      <c r="F207" s="3">
        <v>5.49</v>
      </c>
      <c r="G207" s="3">
        <v>75.0</v>
      </c>
      <c r="H207" s="3">
        <v>33.25</v>
      </c>
      <c r="I207" s="3">
        <v>264.0</v>
      </c>
      <c r="J207" s="3">
        <v>9.25</v>
      </c>
      <c r="K207" s="3">
        <v>4.77</v>
      </c>
      <c r="L207" s="5"/>
      <c r="M207" s="3">
        <v>29.5</v>
      </c>
      <c r="N207" s="3">
        <v>117.0</v>
      </c>
      <c r="O207" s="3">
        <v>7.18</v>
      </c>
      <c r="P207" s="3">
        <v>4.39</v>
      </c>
      <c r="Q207" s="5"/>
    </row>
    <row r="208">
      <c r="A208" s="3" t="s">
        <v>540</v>
      </c>
      <c r="B208" s="3" t="s">
        <v>541</v>
      </c>
      <c r="C208" s="3" t="s">
        <v>471</v>
      </c>
      <c r="D208" s="4">
        <v>5.0</v>
      </c>
      <c r="E208" s="4" t="s">
        <v>542</v>
      </c>
      <c r="F208" s="3">
        <v>5.48</v>
      </c>
      <c r="G208" s="3">
        <v>73.0</v>
      </c>
      <c r="H208" s="3">
        <v>32.875</v>
      </c>
      <c r="I208" s="3">
        <v>296.0</v>
      </c>
      <c r="J208" s="3">
        <v>9.625</v>
      </c>
      <c r="K208" s="3">
        <v>5.24</v>
      </c>
      <c r="L208" s="3">
        <v>22.0</v>
      </c>
      <c r="M208" s="3">
        <v>27.0</v>
      </c>
      <c r="N208" s="3">
        <v>105.0</v>
      </c>
      <c r="O208" s="3">
        <v>7.53</v>
      </c>
      <c r="P208" s="3">
        <v>4.57</v>
      </c>
      <c r="Q208" s="5"/>
    </row>
    <row r="209">
      <c r="A209" s="3" t="s">
        <v>543</v>
      </c>
      <c r="B209" s="3" t="s">
        <v>145</v>
      </c>
      <c r="C209" s="3" t="s">
        <v>471</v>
      </c>
      <c r="D209" s="4">
        <v>5.0</v>
      </c>
      <c r="E209" s="4" t="s">
        <v>544</v>
      </c>
      <c r="F209" s="3">
        <v>5.46</v>
      </c>
      <c r="G209" s="3">
        <v>75.0</v>
      </c>
      <c r="H209" s="3">
        <v>33.375</v>
      </c>
      <c r="I209" s="3">
        <v>302.0</v>
      </c>
      <c r="J209" s="3">
        <v>9.625</v>
      </c>
      <c r="K209" s="3">
        <v>5.13</v>
      </c>
      <c r="L209" s="3">
        <v>20.0</v>
      </c>
      <c r="M209" s="3">
        <v>27.5</v>
      </c>
      <c r="N209" s="3">
        <v>105.0</v>
      </c>
      <c r="O209" s="3">
        <v>7.55</v>
      </c>
      <c r="P209" s="3">
        <v>4.5</v>
      </c>
      <c r="Q209" s="5"/>
    </row>
    <row r="210">
      <c r="A210" s="3" t="s">
        <v>545</v>
      </c>
      <c r="B210" s="3" t="s">
        <v>217</v>
      </c>
      <c r="C210" s="3" t="s">
        <v>461</v>
      </c>
      <c r="D210" s="4">
        <v>5.0</v>
      </c>
      <c r="E210" s="4" t="s">
        <v>546</v>
      </c>
      <c r="F210" s="3">
        <v>5.46</v>
      </c>
      <c r="G210" s="3">
        <v>77.0</v>
      </c>
      <c r="H210" s="3">
        <v>35.625</v>
      </c>
      <c r="I210" s="3">
        <v>274.0</v>
      </c>
      <c r="J210" s="3">
        <v>10.5</v>
      </c>
      <c r="K210" s="3">
        <v>4.92</v>
      </c>
      <c r="L210" s="3">
        <v>22.0</v>
      </c>
      <c r="M210" s="3">
        <v>33.0</v>
      </c>
      <c r="N210" s="3">
        <v>125.0</v>
      </c>
      <c r="O210" s="3">
        <v>7.07</v>
      </c>
      <c r="P210" s="3">
        <v>4.36</v>
      </c>
      <c r="Q210" s="5"/>
    </row>
    <row r="211">
      <c r="A211" s="3" t="s">
        <v>547</v>
      </c>
      <c r="B211" s="3" t="s">
        <v>64</v>
      </c>
      <c r="C211" s="3" t="s">
        <v>471</v>
      </c>
      <c r="D211" s="4">
        <v>5.0</v>
      </c>
      <c r="E211" s="4" t="s">
        <v>548</v>
      </c>
      <c r="F211" s="3">
        <v>5.41</v>
      </c>
      <c r="G211" s="3">
        <v>75.0</v>
      </c>
      <c r="H211" s="3">
        <v>32.375</v>
      </c>
      <c r="I211" s="3">
        <v>310.0</v>
      </c>
      <c r="J211" s="3">
        <v>10.25</v>
      </c>
      <c r="K211" s="3">
        <v>5.27</v>
      </c>
      <c r="L211" s="3">
        <v>18.0</v>
      </c>
      <c r="M211" s="5"/>
      <c r="N211" s="5"/>
      <c r="O211" s="5"/>
      <c r="P211" s="5"/>
      <c r="Q211" s="5"/>
    </row>
    <row r="212">
      <c r="A212" s="3" t="s">
        <v>549</v>
      </c>
      <c r="B212" s="3" t="s">
        <v>528</v>
      </c>
      <c r="C212" s="3" t="s">
        <v>461</v>
      </c>
      <c r="D212" s="4">
        <v>5.0</v>
      </c>
      <c r="E212" s="4" t="s">
        <v>550</v>
      </c>
      <c r="F212" s="3">
        <v>5.41</v>
      </c>
      <c r="G212" s="3">
        <v>76.0</v>
      </c>
      <c r="H212" s="3">
        <v>32.75</v>
      </c>
      <c r="I212" s="3">
        <v>248.0</v>
      </c>
      <c r="J212" s="3">
        <v>9.375</v>
      </c>
      <c r="K212" s="3">
        <v>4.61</v>
      </c>
      <c r="L212" s="3">
        <v>30.0</v>
      </c>
      <c r="M212" s="3">
        <v>35.0</v>
      </c>
      <c r="N212" s="3">
        <v>123.0</v>
      </c>
      <c r="O212" s="3">
        <v>6.94</v>
      </c>
      <c r="P212" s="3">
        <v>4.4</v>
      </c>
      <c r="Q212" s="3">
        <v>12.43</v>
      </c>
    </row>
    <row r="213">
      <c r="A213" s="3" t="s">
        <v>551</v>
      </c>
      <c r="B213" s="3" t="s">
        <v>538</v>
      </c>
      <c r="C213" s="3" t="s">
        <v>461</v>
      </c>
      <c r="D213" s="4">
        <v>5.0</v>
      </c>
      <c r="E213" s="4" t="s">
        <v>552</v>
      </c>
      <c r="F213" s="3">
        <v>5.4</v>
      </c>
      <c r="G213" s="3">
        <v>75.0</v>
      </c>
      <c r="H213" s="3">
        <v>33.0</v>
      </c>
      <c r="I213" s="3">
        <v>242.0</v>
      </c>
      <c r="J213" s="3">
        <v>9.75</v>
      </c>
      <c r="K213" s="3">
        <v>4.64</v>
      </c>
      <c r="L213" s="3">
        <v>23.0</v>
      </c>
      <c r="M213" s="3">
        <v>30.0</v>
      </c>
      <c r="N213" s="3">
        <v>123.0</v>
      </c>
      <c r="O213" s="3">
        <v>7.06</v>
      </c>
      <c r="P213" s="3">
        <v>4.37</v>
      </c>
      <c r="Q213" s="5"/>
    </row>
    <row r="214">
      <c r="A214" s="3" t="s">
        <v>553</v>
      </c>
      <c r="B214" s="3" t="s">
        <v>28</v>
      </c>
      <c r="C214" s="3" t="s">
        <v>471</v>
      </c>
      <c r="D214" s="4">
        <v>5.0</v>
      </c>
      <c r="E214" s="4" t="s">
        <v>554</v>
      </c>
      <c r="F214" s="3">
        <v>5.4</v>
      </c>
      <c r="G214" s="3">
        <v>76.0</v>
      </c>
      <c r="H214" s="3">
        <v>32.75</v>
      </c>
      <c r="I214" s="3">
        <v>280.0</v>
      </c>
      <c r="J214" s="3">
        <v>9.75</v>
      </c>
      <c r="K214" s="3">
        <v>4.89</v>
      </c>
      <c r="L214" s="3">
        <v>25.0</v>
      </c>
      <c r="M214" s="3">
        <v>31.5</v>
      </c>
      <c r="N214" s="3">
        <v>114.0</v>
      </c>
      <c r="O214" s="5"/>
      <c r="P214" s="5"/>
      <c r="Q214" s="5"/>
    </row>
    <row r="215">
      <c r="A215" s="3" t="s">
        <v>555</v>
      </c>
      <c r="B215" s="3" t="s">
        <v>392</v>
      </c>
      <c r="C215" s="3" t="s">
        <v>461</v>
      </c>
      <c r="D215" s="4">
        <v>5.0</v>
      </c>
      <c r="E215" s="4" t="s">
        <v>556</v>
      </c>
      <c r="F215" s="3">
        <v>5.39</v>
      </c>
      <c r="G215" s="3">
        <v>75.0</v>
      </c>
      <c r="H215" s="3">
        <v>33.75</v>
      </c>
      <c r="I215" s="3">
        <v>265.0</v>
      </c>
      <c r="J215" s="3">
        <v>9.5</v>
      </c>
      <c r="K215" s="3">
        <v>4.89</v>
      </c>
      <c r="L215" s="3">
        <v>16.0</v>
      </c>
      <c r="M215" s="3">
        <v>26.5</v>
      </c>
      <c r="N215" s="3">
        <v>109.0</v>
      </c>
      <c r="O215" s="3">
        <v>7.36</v>
      </c>
      <c r="P215" s="3">
        <v>4.46</v>
      </c>
      <c r="Q215" s="5"/>
    </row>
    <row r="216">
      <c r="A216" s="3" t="s">
        <v>557</v>
      </c>
      <c r="B216" s="3" t="s">
        <v>558</v>
      </c>
      <c r="C216" s="3" t="s">
        <v>559</v>
      </c>
      <c r="D216" s="4">
        <v>5.0</v>
      </c>
      <c r="E216" s="4" t="s">
        <v>560</v>
      </c>
      <c r="F216" s="3">
        <v>5.39</v>
      </c>
      <c r="G216" s="3">
        <v>75.0</v>
      </c>
      <c r="H216" s="3">
        <v>30.25</v>
      </c>
      <c r="I216" s="3">
        <v>248.0</v>
      </c>
      <c r="J216" s="3">
        <v>9.0</v>
      </c>
      <c r="K216" s="3">
        <v>4.75</v>
      </c>
      <c r="L216" s="3">
        <v>26.0</v>
      </c>
      <c r="M216" s="3">
        <v>29.5</v>
      </c>
      <c r="N216" s="3">
        <v>116.0</v>
      </c>
      <c r="O216" s="3">
        <v>7.02</v>
      </c>
      <c r="P216" s="3">
        <v>4.46</v>
      </c>
      <c r="Q216" s="5"/>
    </row>
    <row r="217">
      <c r="A217" s="3" t="s">
        <v>561</v>
      </c>
      <c r="B217" s="3" t="s">
        <v>401</v>
      </c>
      <c r="C217" s="3" t="s">
        <v>461</v>
      </c>
      <c r="D217" s="4">
        <v>5.0</v>
      </c>
      <c r="E217" s="4" t="s">
        <v>562</v>
      </c>
      <c r="F217" s="3">
        <v>5.37</v>
      </c>
      <c r="G217" s="3">
        <v>75.0</v>
      </c>
      <c r="H217" s="3">
        <v>34.25</v>
      </c>
      <c r="I217" s="3">
        <v>242.0</v>
      </c>
      <c r="J217" s="3">
        <v>9.25</v>
      </c>
      <c r="K217" s="3">
        <v>4.74</v>
      </c>
      <c r="L217" s="3">
        <v>25.0</v>
      </c>
      <c r="M217" s="3">
        <v>29.5</v>
      </c>
      <c r="N217" s="3">
        <v>120.0</v>
      </c>
      <c r="O217" s="3">
        <v>7.2</v>
      </c>
      <c r="P217" s="3">
        <v>4.44</v>
      </c>
      <c r="Q217" s="3">
        <v>11.71</v>
      </c>
    </row>
    <row r="218">
      <c r="A218" s="3" t="s">
        <v>563</v>
      </c>
      <c r="B218" s="3" t="s">
        <v>564</v>
      </c>
      <c r="C218" s="3" t="s">
        <v>559</v>
      </c>
      <c r="D218" s="4">
        <v>5.0</v>
      </c>
      <c r="E218" s="4" t="s">
        <v>565</v>
      </c>
      <c r="F218" s="3">
        <v>5.36</v>
      </c>
      <c r="G218" s="3">
        <v>75.0</v>
      </c>
      <c r="H218" s="3">
        <v>32.625</v>
      </c>
      <c r="I218" s="3">
        <v>258.0</v>
      </c>
      <c r="J218" s="3">
        <v>10.5</v>
      </c>
      <c r="K218" s="3">
        <v>4.72</v>
      </c>
      <c r="L218" s="3">
        <v>25.0</v>
      </c>
      <c r="M218" s="3">
        <v>31.5</v>
      </c>
      <c r="N218" s="3">
        <v>128.0</v>
      </c>
      <c r="O218" s="3">
        <v>7.26</v>
      </c>
      <c r="P218" s="3">
        <v>4.4</v>
      </c>
      <c r="Q218" s="5"/>
    </row>
    <row r="219">
      <c r="A219" s="3" t="s">
        <v>566</v>
      </c>
      <c r="B219" s="3" t="s">
        <v>118</v>
      </c>
      <c r="C219" s="3" t="s">
        <v>471</v>
      </c>
      <c r="D219" s="4">
        <v>5.0</v>
      </c>
      <c r="E219" s="4" t="s">
        <v>567</v>
      </c>
      <c r="F219" s="3">
        <v>5.35</v>
      </c>
      <c r="G219" s="3">
        <v>75.0</v>
      </c>
      <c r="H219" s="3">
        <v>34.375</v>
      </c>
      <c r="I219" s="3">
        <v>304.0</v>
      </c>
      <c r="J219" s="3">
        <v>10.125</v>
      </c>
      <c r="K219" s="3">
        <v>5.07</v>
      </c>
      <c r="L219" s="3">
        <v>26.0</v>
      </c>
      <c r="M219" s="3">
        <v>28.5</v>
      </c>
      <c r="N219" s="3">
        <v>108.0</v>
      </c>
      <c r="O219" s="3">
        <v>7.58</v>
      </c>
      <c r="P219" s="3">
        <v>4.72</v>
      </c>
      <c r="Q219" s="5"/>
    </row>
    <row r="220">
      <c r="A220" s="3" t="s">
        <v>568</v>
      </c>
      <c r="B220" s="3" t="s">
        <v>64</v>
      </c>
      <c r="C220" s="3" t="s">
        <v>461</v>
      </c>
      <c r="D220" s="4">
        <v>5.0</v>
      </c>
      <c r="E220" s="4" t="s">
        <v>569</v>
      </c>
      <c r="F220" s="3">
        <v>5.29</v>
      </c>
      <c r="G220" s="3">
        <v>77.0</v>
      </c>
      <c r="H220" s="3">
        <v>33.375</v>
      </c>
      <c r="I220" s="3">
        <v>250.0</v>
      </c>
      <c r="J220" s="3">
        <v>9.875</v>
      </c>
      <c r="K220" s="3">
        <v>4.82</v>
      </c>
      <c r="L220" s="3">
        <v>20.0</v>
      </c>
      <c r="M220" s="3">
        <v>31.5</v>
      </c>
      <c r="N220" s="3">
        <v>121.0</v>
      </c>
      <c r="O220" s="3">
        <v>7.2</v>
      </c>
      <c r="P220" s="3">
        <v>4.37</v>
      </c>
      <c r="Q220" s="3">
        <v>11.77</v>
      </c>
    </row>
    <row r="221">
      <c r="A221" s="3" t="s">
        <v>570</v>
      </c>
      <c r="B221" s="3" t="s">
        <v>571</v>
      </c>
      <c r="C221" s="3" t="s">
        <v>461</v>
      </c>
      <c r="D221" s="4">
        <v>5.0</v>
      </c>
      <c r="E221" s="4" t="s">
        <v>572</v>
      </c>
      <c r="F221" s="3">
        <v>5.29</v>
      </c>
      <c r="G221" s="3">
        <v>76.0</v>
      </c>
      <c r="H221" s="3">
        <v>32.0</v>
      </c>
      <c r="I221" s="3">
        <v>266.0</v>
      </c>
      <c r="J221" s="3">
        <v>9.875</v>
      </c>
      <c r="K221" s="3">
        <v>4.65</v>
      </c>
      <c r="L221" s="5"/>
      <c r="M221" s="3">
        <v>33.5</v>
      </c>
      <c r="N221" s="3">
        <v>122.0</v>
      </c>
      <c r="O221" s="3">
        <v>7.03</v>
      </c>
      <c r="P221" s="3">
        <v>4.2</v>
      </c>
      <c r="Q221" s="3">
        <v>11.43</v>
      </c>
    </row>
    <row r="222">
      <c r="A222" s="3" t="s">
        <v>573</v>
      </c>
      <c r="B222" s="3" t="s">
        <v>291</v>
      </c>
      <c r="C222" s="3" t="s">
        <v>461</v>
      </c>
      <c r="D222" s="4">
        <v>5.0</v>
      </c>
      <c r="E222" s="4" t="s">
        <v>574</v>
      </c>
      <c r="F222" s="3">
        <v>5.25</v>
      </c>
      <c r="G222" s="3">
        <v>75.0</v>
      </c>
      <c r="H222" s="3">
        <v>32.125</v>
      </c>
      <c r="I222" s="3">
        <v>261.0</v>
      </c>
      <c r="J222" s="3">
        <v>9.5</v>
      </c>
      <c r="K222" s="3">
        <v>4.9</v>
      </c>
      <c r="L222" s="3">
        <v>20.0</v>
      </c>
      <c r="M222" s="3">
        <v>28.0</v>
      </c>
      <c r="N222" s="3">
        <v>105.0</v>
      </c>
      <c r="O222" s="3">
        <v>7.21</v>
      </c>
      <c r="P222" s="3">
        <v>4.41</v>
      </c>
      <c r="Q222" s="5"/>
    </row>
    <row r="223">
      <c r="A223" s="3" t="s">
        <v>575</v>
      </c>
      <c r="B223" s="3" t="s">
        <v>34</v>
      </c>
      <c r="C223" s="3" t="s">
        <v>461</v>
      </c>
      <c r="D223" s="4">
        <v>5.0</v>
      </c>
      <c r="E223" s="4" t="s">
        <v>576</v>
      </c>
      <c r="F223" s="3">
        <v>5.22</v>
      </c>
      <c r="G223" s="3">
        <v>75.0</v>
      </c>
      <c r="H223" s="3">
        <v>33.25</v>
      </c>
      <c r="I223" s="3">
        <v>253.0</v>
      </c>
      <c r="J223" s="3">
        <v>9.375</v>
      </c>
      <c r="K223" s="3">
        <v>4.88</v>
      </c>
      <c r="L223" s="3">
        <v>22.0</v>
      </c>
      <c r="M223" s="3">
        <v>30.5</v>
      </c>
      <c r="N223" s="3">
        <v>117.0</v>
      </c>
      <c r="O223" s="3">
        <v>7.25</v>
      </c>
      <c r="P223" s="3">
        <v>4.47</v>
      </c>
      <c r="Q223" s="3">
        <v>12.14</v>
      </c>
    </row>
    <row r="224">
      <c r="A224" s="3" t="s">
        <v>577</v>
      </c>
      <c r="B224" s="3" t="s">
        <v>88</v>
      </c>
      <c r="C224" s="3" t="s">
        <v>471</v>
      </c>
      <c r="D224" s="4">
        <v>5.0</v>
      </c>
      <c r="E224" s="4" t="s">
        <v>578</v>
      </c>
      <c r="F224" s="3">
        <v>5.18</v>
      </c>
      <c r="G224" s="3">
        <v>74.0</v>
      </c>
      <c r="H224" s="3">
        <v>32.0</v>
      </c>
      <c r="I224" s="3">
        <v>300.0</v>
      </c>
      <c r="J224" s="3">
        <v>9.75</v>
      </c>
      <c r="K224" s="5"/>
      <c r="L224" s="5"/>
      <c r="M224" s="5"/>
      <c r="N224" s="5"/>
      <c r="O224" s="5"/>
      <c r="P224" s="5"/>
      <c r="Q224" s="5"/>
    </row>
    <row r="225">
      <c r="A225" s="3" t="s">
        <v>579</v>
      </c>
      <c r="B225" s="3" t="s">
        <v>128</v>
      </c>
      <c r="C225" s="3" t="s">
        <v>461</v>
      </c>
      <c r="D225" s="4">
        <v>5.0</v>
      </c>
      <c r="E225" s="4" t="s">
        <v>580</v>
      </c>
      <c r="F225" s="3">
        <v>5.13</v>
      </c>
      <c r="G225" s="3">
        <v>74.0</v>
      </c>
      <c r="H225" s="3">
        <v>32.875</v>
      </c>
      <c r="I225" s="3">
        <v>251.0</v>
      </c>
      <c r="J225" s="3">
        <v>9.125</v>
      </c>
      <c r="K225" s="5"/>
      <c r="L225" s="3">
        <v>23.0</v>
      </c>
      <c r="M225" s="3">
        <v>33.0</v>
      </c>
      <c r="N225" s="3">
        <v>118.0</v>
      </c>
      <c r="O225" s="3">
        <v>7.0</v>
      </c>
      <c r="P225" s="3">
        <v>4.32</v>
      </c>
      <c r="Q225" s="3">
        <v>11.83</v>
      </c>
    </row>
    <row r="226">
      <c r="A226" s="3" t="s">
        <v>581</v>
      </c>
      <c r="B226" s="3" t="s">
        <v>236</v>
      </c>
      <c r="C226" s="3" t="s">
        <v>461</v>
      </c>
      <c r="D226" s="4">
        <v>5.0</v>
      </c>
      <c r="E226" s="4" t="s">
        <v>582</v>
      </c>
      <c r="F226" s="3">
        <v>5.12</v>
      </c>
      <c r="G226" s="3">
        <v>76.0</v>
      </c>
      <c r="H226" s="3">
        <v>35.0</v>
      </c>
      <c r="I226" s="3">
        <v>273.0</v>
      </c>
      <c r="J226" s="3">
        <v>10.25</v>
      </c>
      <c r="K226" s="3">
        <v>4.94</v>
      </c>
      <c r="L226" s="3">
        <v>19.0</v>
      </c>
      <c r="M226" s="3">
        <v>34.0</v>
      </c>
      <c r="N226" s="3">
        <v>115.0</v>
      </c>
      <c r="O226" s="3">
        <v>7.24</v>
      </c>
      <c r="P226" s="3">
        <v>4.44</v>
      </c>
      <c r="Q226" s="5"/>
    </row>
    <row r="227">
      <c r="A227" s="3" t="s">
        <v>583</v>
      </c>
      <c r="B227" s="3" t="s">
        <v>104</v>
      </c>
      <c r="C227" s="3" t="s">
        <v>559</v>
      </c>
      <c r="D227" s="4">
        <v>5.0</v>
      </c>
      <c r="E227" s="4" t="s">
        <v>584</v>
      </c>
      <c r="F227" s="3">
        <v>5.1</v>
      </c>
      <c r="G227" s="3">
        <v>73.0</v>
      </c>
      <c r="H227" s="3">
        <v>32.375</v>
      </c>
      <c r="I227" s="3">
        <v>243.0</v>
      </c>
      <c r="J227" s="3">
        <v>9.875</v>
      </c>
      <c r="K227" s="3">
        <v>4.67</v>
      </c>
      <c r="L227" s="3">
        <v>24.0</v>
      </c>
      <c r="M227" s="3">
        <v>28.5</v>
      </c>
      <c r="N227" s="3">
        <v>112.0</v>
      </c>
      <c r="O227" s="3">
        <v>6.91</v>
      </c>
      <c r="P227" s="3">
        <v>4.33</v>
      </c>
      <c r="Q227" s="5"/>
    </row>
    <row r="228">
      <c r="A228" s="3" t="s">
        <v>585</v>
      </c>
      <c r="B228" s="3" t="s">
        <v>58</v>
      </c>
      <c r="C228" s="3" t="s">
        <v>559</v>
      </c>
      <c r="D228" s="4">
        <v>5.0</v>
      </c>
      <c r="E228" s="4" t="s">
        <v>586</v>
      </c>
      <c r="F228" s="3">
        <v>5.05</v>
      </c>
      <c r="G228" s="3">
        <v>75.0</v>
      </c>
      <c r="H228" s="3">
        <v>32.0</v>
      </c>
      <c r="I228" s="3">
        <v>257.0</v>
      </c>
      <c r="J228" s="3">
        <v>10.5</v>
      </c>
      <c r="K228" s="3">
        <v>4.88</v>
      </c>
      <c r="L228" s="5"/>
      <c r="M228" s="3">
        <v>30.5</v>
      </c>
      <c r="N228" s="3">
        <v>115.0</v>
      </c>
      <c r="O228" s="3">
        <v>7.38</v>
      </c>
      <c r="P228" s="3">
        <v>4.58</v>
      </c>
      <c r="Q228" s="3">
        <v>12.3</v>
      </c>
    </row>
    <row r="229">
      <c r="A229" s="3" t="s">
        <v>587</v>
      </c>
      <c r="B229" s="3" t="s">
        <v>538</v>
      </c>
      <c r="C229" s="3" t="s">
        <v>471</v>
      </c>
      <c r="D229" s="4">
        <v>5.0</v>
      </c>
      <c r="E229" s="4" t="s">
        <v>588</v>
      </c>
      <c r="F229" s="3">
        <v>5.0</v>
      </c>
      <c r="G229" s="3">
        <v>74.0</v>
      </c>
      <c r="H229" s="3">
        <v>32.875</v>
      </c>
      <c r="I229" s="3">
        <v>301.0</v>
      </c>
      <c r="J229" s="3">
        <v>10.375</v>
      </c>
      <c r="K229" s="5"/>
      <c r="L229" s="3">
        <v>23.0</v>
      </c>
      <c r="M229" s="5"/>
      <c r="N229" s="5"/>
      <c r="O229" s="5"/>
      <c r="P229" s="5"/>
      <c r="Q229" s="5"/>
    </row>
    <row r="230">
      <c r="A230" s="3" t="s">
        <v>589</v>
      </c>
      <c r="B230" s="3" t="s">
        <v>439</v>
      </c>
      <c r="C230" s="3" t="s">
        <v>461</v>
      </c>
      <c r="D230" s="4">
        <v>5.0</v>
      </c>
      <c r="E230" s="4" t="s">
        <v>590</v>
      </c>
      <c r="F230" s="3">
        <v>5.0</v>
      </c>
      <c r="G230" s="3">
        <v>75.0</v>
      </c>
      <c r="H230" s="3">
        <v>34.0</v>
      </c>
      <c r="I230" s="3">
        <v>271.0</v>
      </c>
      <c r="J230" s="3">
        <v>9.5</v>
      </c>
      <c r="K230" s="5"/>
      <c r="L230" s="5"/>
      <c r="M230" s="5"/>
      <c r="N230" s="5"/>
      <c r="O230" s="5"/>
      <c r="P230" s="5"/>
      <c r="Q230" s="5"/>
    </row>
    <row r="231">
      <c r="A231" s="3" t="s">
        <v>591</v>
      </c>
      <c r="B231" s="3" t="s">
        <v>217</v>
      </c>
      <c r="C231" s="3" t="s">
        <v>461</v>
      </c>
      <c r="D231" s="4">
        <v>5.0</v>
      </c>
      <c r="E231" s="4" t="s">
        <v>592</v>
      </c>
      <c r="F231" s="3">
        <v>5.0</v>
      </c>
      <c r="G231" s="3">
        <v>75.0</v>
      </c>
      <c r="H231" s="3">
        <v>34.25</v>
      </c>
      <c r="I231" s="3">
        <v>280.0</v>
      </c>
      <c r="J231" s="3">
        <v>10.0</v>
      </c>
      <c r="K231" s="3">
        <v>4.84</v>
      </c>
      <c r="L231" s="3">
        <v>29.0</v>
      </c>
      <c r="M231" s="3">
        <v>32.5</v>
      </c>
      <c r="N231" s="3">
        <v>113.0</v>
      </c>
      <c r="O231" s="3">
        <v>7.55</v>
      </c>
      <c r="P231" s="3">
        <v>4.56</v>
      </c>
      <c r="Q231" s="5"/>
    </row>
    <row r="232">
      <c r="A232" s="3" t="s">
        <v>593</v>
      </c>
      <c r="B232" s="3" t="s">
        <v>298</v>
      </c>
      <c r="C232" s="3" t="s">
        <v>594</v>
      </c>
      <c r="D232" s="4">
        <v>6.0</v>
      </c>
      <c r="E232" s="4" t="s">
        <v>595</v>
      </c>
      <c r="F232" s="3">
        <v>6.43</v>
      </c>
      <c r="G232" s="3">
        <v>72.0</v>
      </c>
      <c r="H232" s="3">
        <v>32.375</v>
      </c>
      <c r="I232" s="3">
        <v>229.0</v>
      </c>
      <c r="J232" s="3">
        <v>10.25</v>
      </c>
      <c r="K232" s="5"/>
      <c r="L232" s="5"/>
      <c r="M232" s="5"/>
      <c r="N232" s="5"/>
      <c r="O232" s="5"/>
      <c r="P232" s="5"/>
      <c r="Q232" s="5"/>
    </row>
    <row r="233">
      <c r="A233" s="3" t="s">
        <v>596</v>
      </c>
      <c r="B233" s="3" t="s">
        <v>145</v>
      </c>
      <c r="C233" s="3" t="s">
        <v>594</v>
      </c>
      <c r="D233" s="4">
        <v>6.0</v>
      </c>
      <c r="E233" s="4" t="s">
        <v>597</v>
      </c>
      <c r="F233" s="3">
        <v>6.14</v>
      </c>
      <c r="G233" s="3">
        <v>71.0</v>
      </c>
      <c r="H233" s="3">
        <v>30.75</v>
      </c>
      <c r="I233" s="3">
        <v>213.0</v>
      </c>
      <c r="J233" s="3">
        <v>9.625</v>
      </c>
      <c r="K233" s="3">
        <v>4.46</v>
      </c>
      <c r="L233" s="3">
        <v>19.0</v>
      </c>
      <c r="M233" s="3">
        <v>35.5</v>
      </c>
      <c r="N233" s="3">
        <v>128.0</v>
      </c>
      <c r="O233" s="5"/>
      <c r="P233" s="5"/>
      <c r="Q233" s="5"/>
    </row>
    <row r="234">
      <c r="A234" s="3" t="s">
        <v>598</v>
      </c>
      <c r="B234" s="3" t="s">
        <v>378</v>
      </c>
      <c r="C234" s="3" t="s">
        <v>594</v>
      </c>
      <c r="D234" s="4">
        <v>6.0</v>
      </c>
      <c r="E234" s="4" t="s">
        <v>599</v>
      </c>
      <c r="F234" s="3">
        <v>5.94</v>
      </c>
      <c r="G234" s="3">
        <v>75.0</v>
      </c>
      <c r="H234" s="3">
        <v>34.375</v>
      </c>
      <c r="I234" s="3">
        <v>234.0</v>
      </c>
      <c r="J234" s="3">
        <v>9.25</v>
      </c>
      <c r="K234" s="3">
        <v>4.67</v>
      </c>
      <c r="L234" s="3">
        <v>15.0</v>
      </c>
      <c r="M234" s="3">
        <v>35.0</v>
      </c>
      <c r="N234" s="3">
        <v>125.0</v>
      </c>
      <c r="O234" s="3">
        <v>7.03</v>
      </c>
      <c r="P234" s="3">
        <v>4.29</v>
      </c>
      <c r="Q234" s="5"/>
    </row>
    <row r="235">
      <c r="A235" s="3" t="s">
        <v>600</v>
      </c>
      <c r="B235" s="3" t="s">
        <v>392</v>
      </c>
      <c r="C235" s="3" t="s">
        <v>594</v>
      </c>
      <c r="D235" s="4">
        <v>6.0</v>
      </c>
      <c r="E235" s="4" t="s">
        <v>601</v>
      </c>
      <c r="F235" s="3">
        <v>5.91</v>
      </c>
      <c r="G235" s="3">
        <v>73.0</v>
      </c>
      <c r="H235" s="3">
        <v>33.5</v>
      </c>
      <c r="I235" s="3">
        <v>238.0</v>
      </c>
      <c r="J235" s="3">
        <v>9.75</v>
      </c>
      <c r="K235" s="5"/>
      <c r="L235" s="5"/>
      <c r="M235" s="5"/>
      <c r="N235" s="5"/>
      <c r="O235" s="5"/>
      <c r="P235" s="5"/>
      <c r="Q235" s="5"/>
    </row>
    <row r="236">
      <c r="A236" s="3" t="s">
        <v>602</v>
      </c>
      <c r="B236" s="3" t="s">
        <v>298</v>
      </c>
      <c r="C236" s="3" t="s">
        <v>603</v>
      </c>
      <c r="D236" s="4">
        <v>6.0</v>
      </c>
      <c r="E236" s="4" t="s">
        <v>604</v>
      </c>
      <c r="F236" s="3">
        <v>5.89</v>
      </c>
      <c r="G236" s="3">
        <v>74.0</v>
      </c>
      <c r="H236" s="3">
        <v>31.5</v>
      </c>
      <c r="I236" s="3">
        <v>253.0</v>
      </c>
      <c r="J236" s="3">
        <v>9.375</v>
      </c>
      <c r="K236" s="3">
        <v>4.78</v>
      </c>
      <c r="L236" s="5"/>
      <c r="M236" s="5"/>
      <c r="N236" s="5"/>
      <c r="O236" s="5"/>
      <c r="P236" s="5"/>
      <c r="Q236" s="5"/>
    </row>
    <row r="237">
      <c r="A237" s="3" t="s">
        <v>605</v>
      </c>
      <c r="B237" s="3" t="s">
        <v>96</v>
      </c>
      <c r="C237" s="3" t="s">
        <v>594</v>
      </c>
      <c r="D237" s="4">
        <v>6.0</v>
      </c>
      <c r="E237" s="4" t="s">
        <v>606</v>
      </c>
      <c r="F237" s="3">
        <v>5.88</v>
      </c>
      <c r="G237" s="3">
        <v>76.0</v>
      </c>
      <c r="H237" s="3">
        <v>33.125</v>
      </c>
      <c r="I237" s="3">
        <v>252.0</v>
      </c>
      <c r="J237" s="3">
        <v>11.0</v>
      </c>
      <c r="K237" s="3">
        <v>4.69</v>
      </c>
      <c r="L237" s="3">
        <v>21.0</v>
      </c>
      <c r="M237" s="3">
        <v>37.0</v>
      </c>
      <c r="N237" s="3">
        <v>128.0</v>
      </c>
      <c r="O237" s="3">
        <v>6.79</v>
      </c>
      <c r="P237" s="3">
        <v>4.13</v>
      </c>
      <c r="Q237" s="3">
        <v>11.2</v>
      </c>
    </row>
    <row r="238">
      <c r="A238" s="3" t="s">
        <v>607</v>
      </c>
      <c r="B238" s="3" t="s">
        <v>392</v>
      </c>
      <c r="C238" s="3" t="s">
        <v>594</v>
      </c>
      <c r="D238" s="4">
        <v>6.0</v>
      </c>
      <c r="E238" s="4" t="s">
        <v>608</v>
      </c>
      <c r="F238" s="3">
        <v>5.74</v>
      </c>
      <c r="G238" s="3">
        <v>75.0</v>
      </c>
      <c r="H238" s="3">
        <v>32.125</v>
      </c>
      <c r="I238" s="3">
        <v>241.0</v>
      </c>
      <c r="J238" s="3">
        <v>9.125</v>
      </c>
      <c r="K238" s="3">
        <v>4.63</v>
      </c>
      <c r="L238" s="3">
        <v>16.0</v>
      </c>
      <c r="M238" s="3">
        <v>30.5</v>
      </c>
      <c r="N238" s="3">
        <v>116.0</v>
      </c>
      <c r="O238" s="3">
        <v>6.88</v>
      </c>
      <c r="P238" s="3">
        <v>4.25</v>
      </c>
      <c r="Q238" s="3">
        <v>11.71</v>
      </c>
    </row>
    <row r="239">
      <c r="A239" s="3" t="s">
        <v>609</v>
      </c>
      <c r="B239" s="3" t="s">
        <v>64</v>
      </c>
      <c r="C239" s="3" t="s">
        <v>610</v>
      </c>
      <c r="D239" s="4">
        <v>6.0</v>
      </c>
      <c r="E239" s="4" t="s">
        <v>611</v>
      </c>
      <c r="F239" s="3">
        <v>5.62</v>
      </c>
      <c r="G239" s="3">
        <v>74.0</v>
      </c>
      <c r="H239" s="3">
        <v>33.0</v>
      </c>
      <c r="I239" s="3">
        <v>243.0</v>
      </c>
      <c r="J239" s="3">
        <v>9.5</v>
      </c>
      <c r="K239" s="5"/>
      <c r="L239" s="3">
        <v>20.0</v>
      </c>
      <c r="M239" s="5"/>
      <c r="N239" s="5"/>
      <c r="O239" s="5"/>
      <c r="P239" s="5"/>
      <c r="Q239" s="5"/>
    </row>
    <row r="240">
      <c r="A240" s="3" t="s">
        <v>612</v>
      </c>
      <c r="B240" s="3" t="s">
        <v>277</v>
      </c>
      <c r="C240" s="3" t="s">
        <v>594</v>
      </c>
      <c r="D240" s="4">
        <v>6.0</v>
      </c>
      <c r="E240" s="4" t="s">
        <v>613</v>
      </c>
      <c r="F240" s="3">
        <v>5.62</v>
      </c>
      <c r="G240" s="3">
        <v>75.0</v>
      </c>
      <c r="H240" s="3">
        <v>33.25</v>
      </c>
      <c r="I240" s="3">
        <v>247.0</v>
      </c>
      <c r="J240" s="3">
        <v>10.125</v>
      </c>
      <c r="K240" s="3">
        <v>4.65</v>
      </c>
      <c r="L240" s="3">
        <v>21.0</v>
      </c>
      <c r="M240" s="3">
        <v>37.5</v>
      </c>
      <c r="N240" s="3">
        <v>127.0</v>
      </c>
      <c r="O240" s="3">
        <v>6.75</v>
      </c>
      <c r="P240" s="5"/>
      <c r="Q240" s="5"/>
    </row>
    <row r="241">
      <c r="A241" s="3" t="s">
        <v>614</v>
      </c>
      <c r="B241" s="3" t="s">
        <v>177</v>
      </c>
      <c r="C241" s="3" t="s">
        <v>594</v>
      </c>
      <c r="D241" s="4">
        <v>6.0</v>
      </c>
      <c r="E241" s="4" t="s">
        <v>615</v>
      </c>
      <c r="F241" s="3">
        <v>5.55</v>
      </c>
      <c r="G241" s="3">
        <v>74.0</v>
      </c>
      <c r="H241" s="3">
        <v>33.0</v>
      </c>
      <c r="I241" s="3">
        <v>240.0</v>
      </c>
      <c r="J241" s="3">
        <v>9.75</v>
      </c>
      <c r="K241" s="3">
        <v>4.61</v>
      </c>
      <c r="L241" s="3">
        <v>23.0</v>
      </c>
      <c r="M241" s="3">
        <v>33.0</v>
      </c>
      <c r="N241" s="3">
        <v>121.0</v>
      </c>
      <c r="O241" s="3">
        <v>7.15</v>
      </c>
      <c r="P241" s="3">
        <v>4.39</v>
      </c>
      <c r="Q241" s="3">
        <v>11.84</v>
      </c>
    </row>
    <row r="242">
      <c r="A242" s="3" t="s">
        <v>616</v>
      </c>
      <c r="B242" s="3" t="s">
        <v>564</v>
      </c>
      <c r="C242" s="3" t="s">
        <v>594</v>
      </c>
      <c r="D242" s="4">
        <v>6.0</v>
      </c>
      <c r="E242" s="4" t="s">
        <v>617</v>
      </c>
      <c r="F242" s="3">
        <v>5.53</v>
      </c>
      <c r="G242" s="3">
        <v>73.0</v>
      </c>
      <c r="H242" s="3">
        <v>30.375</v>
      </c>
      <c r="I242" s="3">
        <v>238.0</v>
      </c>
      <c r="J242" s="3">
        <v>9.5</v>
      </c>
      <c r="K242" s="3">
        <v>4.65</v>
      </c>
      <c r="L242" s="3">
        <v>23.0</v>
      </c>
      <c r="M242" s="3">
        <v>30.5</v>
      </c>
      <c r="N242" s="3">
        <v>116.0</v>
      </c>
      <c r="O242" s="3">
        <v>7.23</v>
      </c>
      <c r="P242" s="3">
        <v>4.34</v>
      </c>
      <c r="Q242" s="5"/>
    </row>
    <row r="243">
      <c r="A243" s="3" t="s">
        <v>618</v>
      </c>
      <c r="B243" s="3" t="s">
        <v>222</v>
      </c>
      <c r="C243" s="3" t="s">
        <v>603</v>
      </c>
      <c r="D243" s="4">
        <v>6.0</v>
      </c>
      <c r="E243" s="4" t="s">
        <v>619</v>
      </c>
      <c r="F243" s="3">
        <v>5.52</v>
      </c>
      <c r="G243" s="3">
        <v>74.0</v>
      </c>
      <c r="H243" s="3">
        <v>32.375</v>
      </c>
      <c r="I243" s="3">
        <v>236.0</v>
      </c>
      <c r="J243" s="3">
        <v>9.0</v>
      </c>
      <c r="K243" s="3">
        <v>4.72</v>
      </c>
      <c r="L243" s="5"/>
      <c r="M243" s="3">
        <v>34.0</v>
      </c>
      <c r="N243" s="3">
        <v>124.0</v>
      </c>
      <c r="O243" s="3">
        <v>7.4</v>
      </c>
      <c r="P243" s="3">
        <v>4.5</v>
      </c>
      <c r="Q243" s="5"/>
    </row>
    <row r="244">
      <c r="A244" s="3" t="s">
        <v>620</v>
      </c>
      <c r="B244" s="3" t="s">
        <v>517</v>
      </c>
      <c r="C244" s="3" t="s">
        <v>594</v>
      </c>
      <c r="D244" s="4">
        <v>6.0</v>
      </c>
      <c r="E244" s="4" t="s">
        <v>621</v>
      </c>
      <c r="F244" s="3">
        <v>5.48</v>
      </c>
      <c r="G244" s="3">
        <v>71.0</v>
      </c>
      <c r="H244" s="3">
        <v>31.25</v>
      </c>
      <c r="I244" s="3">
        <v>238.0</v>
      </c>
      <c r="J244" s="3">
        <v>9.375</v>
      </c>
      <c r="K244" s="3">
        <v>4.65</v>
      </c>
      <c r="L244" s="5"/>
      <c r="M244" s="3">
        <v>37.0</v>
      </c>
      <c r="N244" s="3">
        <v>124.0</v>
      </c>
      <c r="O244" s="3">
        <v>6.92</v>
      </c>
      <c r="P244" s="3">
        <v>4.18</v>
      </c>
      <c r="Q244" s="5"/>
    </row>
    <row r="245">
      <c r="A245" s="3" t="s">
        <v>622</v>
      </c>
      <c r="B245" s="3" t="s">
        <v>64</v>
      </c>
      <c r="C245" s="3" t="s">
        <v>603</v>
      </c>
      <c r="D245" s="4">
        <v>6.0</v>
      </c>
      <c r="E245" s="4" t="s">
        <v>623</v>
      </c>
      <c r="F245" s="3">
        <v>5.43</v>
      </c>
      <c r="G245" s="3">
        <v>72.0</v>
      </c>
      <c r="H245" s="3">
        <v>32.0</v>
      </c>
      <c r="I245" s="3">
        <v>232.0</v>
      </c>
      <c r="J245" s="3">
        <v>9.25</v>
      </c>
      <c r="K245" s="3">
        <v>4.58</v>
      </c>
      <c r="L245" s="3">
        <v>18.0</v>
      </c>
      <c r="M245" s="3">
        <v>34.5</v>
      </c>
      <c r="N245" s="3">
        <v>122.0</v>
      </c>
      <c r="O245" s="3">
        <v>6.89</v>
      </c>
      <c r="P245" s="3">
        <v>4.21</v>
      </c>
      <c r="Q245" s="5"/>
    </row>
    <row r="246">
      <c r="A246" s="3" t="s">
        <v>624</v>
      </c>
      <c r="B246" s="3" t="s">
        <v>625</v>
      </c>
      <c r="C246" s="3" t="s">
        <v>610</v>
      </c>
      <c r="D246" s="4">
        <v>6.0</v>
      </c>
      <c r="E246" s="4" t="s">
        <v>626</v>
      </c>
      <c r="F246" s="3">
        <v>5.41</v>
      </c>
      <c r="G246" s="3">
        <v>71.0</v>
      </c>
      <c r="H246" s="3">
        <v>30.125</v>
      </c>
      <c r="I246" s="3">
        <v>242.0</v>
      </c>
      <c r="J246" s="3">
        <v>9.375</v>
      </c>
      <c r="K246" s="3">
        <v>4.73</v>
      </c>
      <c r="L246" s="3">
        <v>18.0</v>
      </c>
      <c r="M246" s="3">
        <v>33.0</v>
      </c>
      <c r="N246" s="3">
        <v>114.0</v>
      </c>
      <c r="O246" s="3">
        <v>7.13</v>
      </c>
      <c r="P246" s="3">
        <v>4.31</v>
      </c>
      <c r="Q246" s="3">
        <v>11.84</v>
      </c>
    </row>
    <row r="247">
      <c r="A247" s="3" t="s">
        <v>627</v>
      </c>
      <c r="B247" s="3" t="s">
        <v>628</v>
      </c>
      <c r="C247" s="3" t="s">
        <v>603</v>
      </c>
      <c r="D247" s="4">
        <v>6.0</v>
      </c>
      <c r="E247" s="4" t="s">
        <v>629</v>
      </c>
      <c r="F247" s="3">
        <v>5.37</v>
      </c>
      <c r="G247" s="3">
        <v>72.0</v>
      </c>
      <c r="H247" s="3">
        <v>32.0</v>
      </c>
      <c r="I247" s="3">
        <v>223.0</v>
      </c>
      <c r="J247" s="3">
        <v>9.375</v>
      </c>
      <c r="K247" s="3">
        <v>4.67</v>
      </c>
      <c r="L247" s="3">
        <v>24.0</v>
      </c>
      <c r="M247" s="3">
        <v>35.0</v>
      </c>
      <c r="N247" s="3">
        <v>126.0</v>
      </c>
      <c r="O247" s="5"/>
      <c r="P247" s="5"/>
      <c r="Q247" s="5"/>
    </row>
    <row r="248">
      <c r="A248" s="3" t="s">
        <v>630</v>
      </c>
      <c r="B248" s="3" t="s">
        <v>40</v>
      </c>
      <c r="C248" s="3" t="s">
        <v>594</v>
      </c>
      <c r="D248" s="4">
        <v>6.0</v>
      </c>
      <c r="E248" s="4" t="s">
        <v>631</v>
      </c>
      <c r="F248" s="3">
        <v>5.36</v>
      </c>
      <c r="G248" s="3">
        <v>72.0</v>
      </c>
      <c r="H248" s="3">
        <v>32.25</v>
      </c>
      <c r="I248" s="3">
        <v>230.0</v>
      </c>
      <c r="J248" s="3">
        <v>9.625</v>
      </c>
      <c r="K248" s="5"/>
      <c r="L248" s="5"/>
      <c r="M248" s="5"/>
      <c r="N248" s="5"/>
      <c r="O248" s="5"/>
      <c r="P248" s="5"/>
      <c r="Q248" s="5"/>
    </row>
    <row r="249">
      <c r="A249" s="3" t="s">
        <v>632</v>
      </c>
      <c r="B249" s="3" t="s">
        <v>96</v>
      </c>
      <c r="C249" s="3" t="s">
        <v>603</v>
      </c>
      <c r="D249" s="4">
        <v>6.0</v>
      </c>
      <c r="E249" s="4" t="s">
        <v>633</v>
      </c>
      <c r="F249" s="3">
        <v>5.28</v>
      </c>
      <c r="G249" s="3">
        <v>75.0</v>
      </c>
      <c r="H249" s="3">
        <v>32.375</v>
      </c>
      <c r="I249" s="3">
        <v>246.0</v>
      </c>
      <c r="J249" s="3">
        <v>9.125</v>
      </c>
      <c r="K249" s="3">
        <v>4.67</v>
      </c>
      <c r="L249" s="3">
        <v>21.0</v>
      </c>
      <c r="M249" s="3">
        <v>33.5</v>
      </c>
      <c r="N249" s="3">
        <v>118.0</v>
      </c>
      <c r="O249" s="3">
        <v>6.92</v>
      </c>
      <c r="P249" s="3">
        <v>4.3</v>
      </c>
      <c r="Q249" s="5"/>
    </row>
    <row r="250">
      <c r="A250" s="3" t="s">
        <v>634</v>
      </c>
      <c r="B250" s="3" t="s">
        <v>635</v>
      </c>
      <c r="C250" s="3" t="s">
        <v>594</v>
      </c>
      <c r="D250" s="4">
        <v>6.0</v>
      </c>
      <c r="E250" s="4" t="s">
        <v>636</v>
      </c>
      <c r="F250" s="3">
        <v>5.2</v>
      </c>
      <c r="G250" s="3">
        <v>75.0</v>
      </c>
      <c r="H250" s="3">
        <v>32.5</v>
      </c>
      <c r="I250" s="3">
        <v>240.0</v>
      </c>
      <c r="J250" s="3">
        <v>9.5</v>
      </c>
      <c r="K250" s="5"/>
      <c r="L250" s="3">
        <v>25.0</v>
      </c>
      <c r="M250" s="3">
        <v>31.0</v>
      </c>
      <c r="N250" s="3">
        <v>118.0</v>
      </c>
      <c r="O250" s="5"/>
      <c r="P250" s="5"/>
      <c r="Q250" s="5"/>
    </row>
    <row r="251">
      <c r="A251" s="3" t="s">
        <v>637</v>
      </c>
      <c r="B251" s="3" t="s">
        <v>145</v>
      </c>
      <c r="C251" s="3" t="s">
        <v>610</v>
      </c>
      <c r="D251" s="4">
        <v>6.0</v>
      </c>
      <c r="E251" s="4" t="s">
        <v>638</v>
      </c>
      <c r="F251" s="3">
        <v>5.18</v>
      </c>
      <c r="G251" s="3">
        <v>74.0</v>
      </c>
      <c r="H251" s="3">
        <v>32.625</v>
      </c>
      <c r="I251" s="3">
        <v>244.0</v>
      </c>
      <c r="J251" s="3">
        <v>10.0</v>
      </c>
      <c r="K251" s="3">
        <v>4.75</v>
      </c>
      <c r="L251" s="3">
        <v>27.0</v>
      </c>
      <c r="M251" s="3">
        <v>34.5</v>
      </c>
      <c r="N251" s="3">
        <v>119.0</v>
      </c>
      <c r="O251" s="3">
        <v>6.98</v>
      </c>
      <c r="P251" s="3">
        <v>4.13</v>
      </c>
      <c r="Q251" s="3">
        <v>11.58</v>
      </c>
    </row>
    <row r="252">
      <c r="A252" s="3" t="s">
        <v>639</v>
      </c>
      <c r="B252" s="3" t="s">
        <v>82</v>
      </c>
      <c r="C252" s="3" t="s">
        <v>594</v>
      </c>
      <c r="D252" s="4">
        <v>6.0</v>
      </c>
      <c r="E252" s="4" t="s">
        <v>640</v>
      </c>
      <c r="F252" s="3">
        <v>5.11</v>
      </c>
      <c r="G252" s="3">
        <v>73.0</v>
      </c>
      <c r="H252" s="3">
        <v>30.5</v>
      </c>
      <c r="I252" s="3">
        <v>228.0</v>
      </c>
      <c r="J252" s="3">
        <v>9.625</v>
      </c>
      <c r="K252" s="3">
        <v>4.67</v>
      </c>
      <c r="L252" s="5"/>
      <c r="M252" s="3">
        <v>33.5</v>
      </c>
      <c r="N252" s="3">
        <v>121.0</v>
      </c>
      <c r="O252" s="5"/>
      <c r="P252" s="3">
        <v>4.39</v>
      </c>
      <c r="Q252" s="5"/>
    </row>
    <row r="253">
      <c r="A253" s="3" t="s">
        <v>641</v>
      </c>
      <c r="B253" s="3" t="s">
        <v>163</v>
      </c>
      <c r="C253" s="3" t="s">
        <v>603</v>
      </c>
      <c r="D253" s="4">
        <v>6.0</v>
      </c>
      <c r="E253" s="4" t="s">
        <v>642</v>
      </c>
      <c r="F253" s="3">
        <v>5.1</v>
      </c>
      <c r="G253" s="3">
        <v>74.0</v>
      </c>
      <c r="H253" s="3">
        <v>33.0</v>
      </c>
      <c r="I253" s="3">
        <v>266.0</v>
      </c>
      <c r="J253" s="3">
        <v>9.0</v>
      </c>
      <c r="K253" s="5"/>
      <c r="L253" s="3">
        <v>24.0</v>
      </c>
      <c r="M253" s="5"/>
      <c r="N253" s="5"/>
      <c r="O253" s="5"/>
      <c r="P253" s="5"/>
      <c r="Q253" s="5"/>
    </row>
    <row r="254">
      <c r="A254" s="3" t="s">
        <v>643</v>
      </c>
      <c r="B254" s="3" t="s">
        <v>22</v>
      </c>
      <c r="C254" s="3" t="s">
        <v>610</v>
      </c>
      <c r="D254" s="4">
        <v>6.0</v>
      </c>
      <c r="E254" s="4" t="s">
        <v>644</v>
      </c>
      <c r="F254" s="3">
        <v>5.05</v>
      </c>
      <c r="G254" s="3">
        <v>72.0</v>
      </c>
      <c r="H254" s="3">
        <v>30.5</v>
      </c>
      <c r="I254" s="3">
        <v>238.0</v>
      </c>
      <c r="J254" s="3">
        <v>10.0</v>
      </c>
      <c r="K254" s="5"/>
      <c r="L254" s="3">
        <v>20.0</v>
      </c>
      <c r="M254" s="3">
        <v>29.5</v>
      </c>
      <c r="N254" s="3">
        <v>111.0</v>
      </c>
      <c r="O254" s="3">
        <v>7.02</v>
      </c>
      <c r="P254" s="3">
        <v>4.43</v>
      </c>
      <c r="Q254" s="3">
        <v>12.13</v>
      </c>
    </row>
    <row r="255">
      <c r="A255" s="3" t="s">
        <v>645</v>
      </c>
      <c r="B255" s="3" t="s">
        <v>446</v>
      </c>
      <c r="C255" s="3" t="s">
        <v>594</v>
      </c>
      <c r="D255" s="4">
        <v>6.0</v>
      </c>
      <c r="E255" s="4" t="s">
        <v>646</v>
      </c>
      <c r="F255" s="3">
        <v>5.01</v>
      </c>
      <c r="G255" s="3">
        <v>72.0</v>
      </c>
      <c r="H255" s="3">
        <v>31.375</v>
      </c>
      <c r="I255" s="3">
        <v>231.0</v>
      </c>
      <c r="J255" s="3">
        <v>9.625</v>
      </c>
      <c r="K255" s="3">
        <v>4.7</v>
      </c>
      <c r="L255" s="3">
        <v>17.0</v>
      </c>
      <c r="M255" s="3">
        <v>31.5</v>
      </c>
      <c r="N255" s="3">
        <v>120.0</v>
      </c>
      <c r="O255" s="5"/>
      <c r="P255" s="5"/>
      <c r="Q255" s="5"/>
    </row>
    <row r="256">
      <c r="A256" s="3" t="s">
        <v>647</v>
      </c>
      <c r="B256" s="3" t="s">
        <v>470</v>
      </c>
      <c r="C256" s="3" t="s">
        <v>594</v>
      </c>
      <c r="D256" s="4">
        <v>6.0</v>
      </c>
      <c r="E256" s="4" t="s">
        <v>648</v>
      </c>
      <c r="F256" s="3">
        <v>5.0</v>
      </c>
      <c r="G256" s="3">
        <v>74.0</v>
      </c>
      <c r="H256" s="3">
        <v>31.25</v>
      </c>
      <c r="I256" s="3">
        <v>226.0</v>
      </c>
      <c r="J256" s="3">
        <v>9.875</v>
      </c>
      <c r="K256" s="5"/>
      <c r="L256" s="3">
        <v>20.0</v>
      </c>
      <c r="M256" s="3">
        <v>31.5</v>
      </c>
      <c r="N256" s="3">
        <v>116.0</v>
      </c>
      <c r="O256" s="5"/>
      <c r="P256" s="5"/>
      <c r="Q256" s="5"/>
    </row>
    <row r="257">
      <c r="A257" s="3" t="s">
        <v>649</v>
      </c>
      <c r="B257" s="3" t="s">
        <v>650</v>
      </c>
      <c r="C257" s="3" t="s">
        <v>594</v>
      </c>
      <c r="D257" s="4">
        <v>6.0</v>
      </c>
      <c r="E257" s="4" t="s">
        <v>651</v>
      </c>
      <c r="F257" s="3">
        <v>4.97</v>
      </c>
      <c r="G257" s="3">
        <v>74.0</v>
      </c>
      <c r="H257" s="3">
        <v>32.375</v>
      </c>
      <c r="I257" s="3">
        <v>235.0</v>
      </c>
      <c r="J257" s="3">
        <v>10.25</v>
      </c>
      <c r="K257" s="3">
        <v>4.91</v>
      </c>
      <c r="L257" s="3">
        <v>11.0</v>
      </c>
      <c r="M257" s="3">
        <v>30.5</v>
      </c>
      <c r="N257" s="3">
        <v>110.0</v>
      </c>
      <c r="O257" s="3">
        <v>7.18</v>
      </c>
      <c r="P257" s="3">
        <v>4.38</v>
      </c>
      <c r="Q257" s="3">
        <v>11.91</v>
      </c>
    </row>
    <row r="258">
      <c r="A258" s="3" t="s">
        <v>652</v>
      </c>
      <c r="B258" s="3" t="s">
        <v>217</v>
      </c>
      <c r="C258" s="3" t="s">
        <v>610</v>
      </c>
      <c r="D258" s="4">
        <v>6.0</v>
      </c>
      <c r="E258" s="4" t="s">
        <v>653</v>
      </c>
      <c r="F258" s="3">
        <v>4.92</v>
      </c>
      <c r="G258" s="3">
        <v>74.0</v>
      </c>
      <c r="H258" s="3">
        <v>31.75</v>
      </c>
      <c r="I258" s="3">
        <v>240.0</v>
      </c>
      <c r="J258" s="3">
        <v>9.75</v>
      </c>
      <c r="K258" s="3">
        <v>4.79</v>
      </c>
      <c r="L258" s="3">
        <v>18.0</v>
      </c>
      <c r="M258" s="3">
        <v>29.5</v>
      </c>
      <c r="N258" s="3">
        <v>115.0</v>
      </c>
      <c r="O258" s="3">
        <v>6.8</v>
      </c>
      <c r="P258" s="3">
        <v>4.25</v>
      </c>
      <c r="Q258" s="3">
        <v>11.28</v>
      </c>
    </row>
    <row r="259">
      <c r="A259" s="3" t="s">
        <v>654</v>
      </c>
      <c r="B259" s="3" t="s">
        <v>538</v>
      </c>
      <c r="C259" s="3" t="s">
        <v>594</v>
      </c>
      <c r="D259" s="4">
        <v>6.0</v>
      </c>
      <c r="E259" s="4" t="s">
        <v>655</v>
      </c>
      <c r="F259" s="3">
        <v>4.92</v>
      </c>
      <c r="G259" s="3">
        <v>72.0</v>
      </c>
      <c r="H259" s="3">
        <v>32.0</v>
      </c>
      <c r="I259" s="3">
        <v>232.0</v>
      </c>
      <c r="J259" s="3">
        <v>10.0</v>
      </c>
      <c r="K259" s="3">
        <v>4.78</v>
      </c>
      <c r="L259" s="3">
        <v>18.0</v>
      </c>
      <c r="M259" s="3">
        <v>33.0</v>
      </c>
      <c r="N259" s="3">
        <v>116.0</v>
      </c>
      <c r="O259" s="5"/>
      <c r="P259" s="3">
        <v>4.38</v>
      </c>
      <c r="Q259" s="5"/>
    </row>
    <row r="260">
      <c r="A260" s="3" t="s">
        <v>656</v>
      </c>
      <c r="B260" s="3" t="s">
        <v>222</v>
      </c>
      <c r="C260" s="3" t="s">
        <v>594</v>
      </c>
      <c r="D260" s="4">
        <v>6.0</v>
      </c>
      <c r="E260" s="4" t="s">
        <v>657</v>
      </c>
      <c r="F260" s="3">
        <v>4.88</v>
      </c>
      <c r="G260" s="3">
        <v>72.0</v>
      </c>
      <c r="H260" s="3">
        <v>31.375</v>
      </c>
      <c r="I260" s="3">
        <v>233.0</v>
      </c>
      <c r="J260" s="3">
        <v>10.125</v>
      </c>
      <c r="K260" s="3">
        <v>4.92</v>
      </c>
      <c r="L260" s="3">
        <v>23.0</v>
      </c>
      <c r="M260" s="3">
        <v>29.5</v>
      </c>
      <c r="N260" s="3">
        <v>112.0</v>
      </c>
      <c r="O260" s="3">
        <v>7.28</v>
      </c>
      <c r="P260" s="3">
        <v>4.56</v>
      </c>
      <c r="Q260" s="5"/>
    </row>
    <row r="261">
      <c r="A261" s="3" t="s">
        <v>658</v>
      </c>
      <c r="B261" s="3" t="s">
        <v>177</v>
      </c>
      <c r="C261" s="3" t="s">
        <v>659</v>
      </c>
      <c r="D261" s="4">
        <v>7.0</v>
      </c>
      <c r="E261" s="4" t="s">
        <v>660</v>
      </c>
      <c r="F261" s="3">
        <v>6.7</v>
      </c>
      <c r="G261" s="3">
        <v>73.0</v>
      </c>
      <c r="H261" s="3">
        <v>32.25</v>
      </c>
      <c r="I261" s="3">
        <v>206.0</v>
      </c>
      <c r="J261" s="3">
        <v>10.75</v>
      </c>
      <c r="K261" s="5"/>
      <c r="L261" s="5"/>
      <c r="M261" s="5"/>
      <c r="N261" s="5"/>
      <c r="O261" s="5"/>
      <c r="P261" s="5"/>
      <c r="Q261" s="5"/>
    </row>
    <row r="262">
      <c r="A262" s="3" t="s">
        <v>661</v>
      </c>
      <c r="B262" s="3" t="s">
        <v>64</v>
      </c>
      <c r="C262" s="3" t="s">
        <v>659</v>
      </c>
      <c r="D262" s="4">
        <v>7.0</v>
      </c>
      <c r="E262" s="4" t="s">
        <v>662</v>
      </c>
      <c r="F262" s="3">
        <v>6.6</v>
      </c>
      <c r="G262" s="3">
        <v>72.0</v>
      </c>
      <c r="H262" s="3">
        <v>33.375</v>
      </c>
      <c r="I262" s="3">
        <v>214.0</v>
      </c>
      <c r="J262" s="3">
        <v>9.25</v>
      </c>
      <c r="K262" s="3">
        <v>4.56</v>
      </c>
      <c r="L262" s="3">
        <v>18.0</v>
      </c>
      <c r="M262" s="3">
        <v>31.5</v>
      </c>
      <c r="N262" s="3">
        <v>120.0</v>
      </c>
      <c r="O262" s="3">
        <v>6.96</v>
      </c>
      <c r="P262" s="3">
        <v>4.13</v>
      </c>
      <c r="Q262" s="3">
        <v>11.92</v>
      </c>
    </row>
    <row r="263">
      <c r="A263" s="3" t="s">
        <v>663</v>
      </c>
      <c r="B263" s="3" t="s">
        <v>177</v>
      </c>
      <c r="C263" s="3" t="s">
        <v>664</v>
      </c>
      <c r="D263" s="4">
        <v>7.0</v>
      </c>
      <c r="E263" s="4" t="s">
        <v>665</v>
      </c>
      <c r="F263" s="3">
        <v>6.52</v>
      </c>
      <c r="G263" s="3">
        <v>72.0</v>
      </c>
      <c r="H263" s="3">
        <v>31.25</v>
      </c>
      <c r="I263" s="3">
        <v>193.0</v>
      </c>
      <c r="J263" s="3">
        <v>8.875</v>
      </c>
      <c r="K263" s="3">
        <v>4.36</v>
      </c>
      <c r="L263" s="5"/>
      <c r="M263" s="3">
        <v>38.5</v>
      </c>
      <c r="N263" s="3">
        <v>132.0</v>
      </c>
      <c r="O263" s="5"/>
      <c r="P263" s="5"/>
      <c r="Q263" s="5"/>
    </row>
    <row r="264">
      <c r="A264" s="3" t="s">
        <v>666</v>
      </c>
      <c r="B264" s="3" t="s">
        <v>163</v>
      </c>
      <c r="C264" s="3" t="s">
        <v>664</v>
      </c>
      <c r="D264" s="4">
        <v>7.0</v>
      </c>
      <c r="E264" s="4" t="s">
        <v>667</v>
      </c>
      <c r="F264" s="3">
        <v>6.5</v>
      </c>
      <c r="G264" s="3">
        <v>72.0</v>
      </c>
      <c r="H264" s="3">
        <v>31.5</v>
      </c>
      <c r="I264" s="3">
        <v>186.0</v>
      </c>
      <c r="J264" s="3">
        <v>9.375</v>
      </c>
      <c r="K264" s="3">
        <v>4.47</v>
      </c>
      <c r="L264" s="5"/>
      <c r="M264" s="3">
        <v>33.5</v>
      </c>
      <c r="N264" s="3">
        <v>123.0</v>
      </c>
      <c r="O264" s="3">
        <v>7.02</v>
      </c>
      <c r="P264" s="3">
        <v>4.28</v>
      </c>
      <c r="Q264" s="5"/>
    </row>
    <row r="265">
      <c r="A265" s="3" t="s">
        <v>668</v>
      </c>
      <c r="B265" s="3" t="s">
        <v>298</v>
      </c>
      <c r="C265" s="3" t="s">
        <v>664</v>
      </c>
      <c r="D265" s="4">
        <v>7.0</v>
      </c>
      <c r="E265" s="4" t="s">
        <v>669</v>
      </c>
      <c r="F265" s="3">
        <v>6.16</v>
      </c>
      <c r="G265" s="3">
        <v>72.0</v>
      </c>
      <c r="H265" s="3">
        <v>32.25</v>
      </c>
      <c r="I265" s="3">
        <v>197.0</v>
      </c>
      <c r="J265" s="3">
        <v>8.75</v>
      </c>
      <c r="K265" s="3">
        <v>4.41</v>
      </c>
      <c r="L265" s="3">
        <v>10.0</v>
      </c>
      <c r="M265" s="5"/>
      <c r="N265" s="3">
        <v>125.0</v>
      </c>
      <c r="O265" s="3">
        <v>6.75</v>
      </c>
      <c r="P265" s="5"/>
      <c r="Q265" s="5"/>
    </row>
    <row r="266">
      <c r="A266" s="3" t="s">
        <v>670</v>
      </c>
      <c r="B266" s="3" t="s">
        <v>392</v>
      </c>
      <c r="C266" s="3" t="s">
        <v>664</v>
      </c>
      <c r="D266" s="4">
        <v>7.0</v>
      </c>
      <c r="E266" s="4" t="s">
        <v>671</v>
      </c>
      <c r="F266" s="3">
        <v>6.15</v>
      </c>
      <c r="G266" s="3">
        <v>72.0</v>
      </c>
      <c r="H266" s="3">
        <v>32.0</v>
      </c>
      <c r="I266" s="3">
        <v>199.0</v>
      </c>
      <c r="J266" s="3">
        <v>8.625</v>
      </c>
      <c r="K266" s="3">
        <v>4.62</v>
      </c>
      <c r="L266" s="3">
        <v>9.0</v>
      </c>
      <c r="M266" s="3">
        <v>31.0</v>
      </c>
      <c r="N266" s="3">
        <v>120.0</v>
      </c>
      <c r="O266" s="5"/>
      <c r="P266" s="5"/>
      <c r="Q266" s="5"/>
    </row>
    <row r="267">
      <c r="A267" s="3" t="s">
        <v>672</v>
      </c>
      <c r="B267" s="3" t="s">
        <v>64</v>
      </c>
      <c r="C267" s="3" t="s">
        <v>664</v>
      </c>
      <c r="D267" s="4">
        <v>7.0</v>
      </c>
      <c r="E267" s="4" t="s">
        <v>673</v>
      </c>
      <c r="F267" s="3">
        <v>6.0</v>
      </c>
      <c r="G267" s="3">
        <v>71.0</v>
      </c>
      <c r="H267" s="3">
        <v>32.125</v>
      </c>
      <c r="I267" s="3">
        <v>192.0</v>
      </c>
      <c r="J267" s="3">
        <v>9.125</v>
      </c>
      <c r="K267" s="3">
        <v>4.47</v>
      </c>
      <c r="L267" s="3">
        <v>16.0</v>
      </c>
      <c r="M267" s="3">
        <v>32.0</v>
      </c>
      <c r="N267" s="3">
        <v>119.0</v>
      </c>
      <c r="O267" s="3">
        <v>6.9</v>
      </c>
      <c r="P267" s="3">
        <v>4.32</v>
      </c>
      <c r="Q267" s="5"/>
    </row>
    <row r="268">
      <c r="A268" s="3" t="s">
        <v>674</v>
      </c>
      <c r="B268" s="3" t="s">
        <v>177</v>
      </c>
      <c r="C268" s="3" t="s">
        <v>664</v>
      </c>
      <c r="D268" s="4">
        <v>7.0</v>
      </c>
      <c r="E268" s="4" t="s">
        <v>675</v>
      </c>
      <c r="F268" s="3">
        <v>5.91</v>
      </c>
      <c r="G268" s="3">
        <v>72.0</v>
      </c>
      <c r="H268" s="3">
        <v>33.0</v>
      </c>
      <c r="I268" s="3">
        <v>195.0</v>
      </c>
      <c r="J268" s="3">
        <v>9.5</v>
      </c>
      <c r="K268" s="3">
        <v>4.44</v>
      </c>
      <c r="L268" s="3">
        <v>11.0</v>
      </c>
      <c r="M268" s="3">
        <v>37.0</v>
      </c>
      <c r="N268" s="3">
        <v>129.0</v>
      </c>
      <c r="O268" s="3">
        <v>6.68</v>
      </c>
      <c r="P268" s="3">
        <v>4.18</v>
      </c>
      <c r="Q268" s="5"/>
    </row>
    <row r="269">
      <c r="A269" s="3" t="s">
        <v>676</v>
      </c>
      <c r="B269" s="3" t="s">
        <v>101</v>
      </c>
      <c r="C269" s="3" t="s">
        <v>659</v>
      </c>
      <c r="D269" s="4">
        <v>7.0</v>
      </c>
      <c r="E269" s="4" t="s">
        <v>677</v>
      </c>
      <c r="F269" s="3">
        <v>5.88</v>
      </c>
      <c r="G269" s="3">
        <v>73.0</v>
      </c>
      <c r="H269" s="3">
        <v>32.0</v>
      </c>
      <c r="I269" s="3">
        <v>220.0</v>
      </c>
      <c r="J269" s="3">
        <v>9.375</v>
      </c>
      <c r="K269" s="3">
        <v>4.41</v>
      </c>
      <c r="L269" s="3">
        <v>20.0</v>
      </c>
      <c r="M269" s="3">
        <v>37.5</v>
      </c>
      <c r="N269" s="3">
        <v>132.0</v>
      </c>
      <c r="O269" s="5"/>
      <c r="P269" s="5"/>
      <c r="Q269" s="5"/>
    </row>
    <row r="270">
      <c r="A270" s="3" t="s">
        <v>678</v>
      </c>
      <c r="B270" s="3" t="s">
        <v>104</v>
      </c>
      <c r="C270" s="3" t="s">
        <v>659</v>
      </c>
      <c r="D270" s="4">
        <v>7.0</v>
      </c>
      <c r="E270" s="4" t="s">
        <v>679</v>
      </c>
      <c r="F270" s="3">
        <v>5.87</v>
      </c>
      <c r="G270" s="3">
        <v>73.0</v>
      </c>
      <c r="H270" s="3">
        <v>32.5</v>
      </c>
      <c r="I270" s="3">
        <v>202.0</v>
      </c>
      <c r="J270" s="3">
        <v>9.5</v>
      </c>
      <c r="K270" s="3">
        <v>4.56</v>
      </c>
      <c r="L270" s="3">
        <v>14.0</v>
      </c>
      <c r="M270" s="3">
        <v>43.5</v>
      </c>
      <c r="N270" s="3">
        <v>129.0</v>
      </c>
      <c r="O270" s="3">
        <v>6.85</v>
      </c>
      <c r="P270" s="3">
        <v>4.2</v>
      </c>
      <c r="Q270" s="3">
        <v>11.26</v>
      </c>
    </row>
    <row r="271">
      <c r="A271" s="3" t="s">
        <v>680</v>
      </c>
      <c r="B271" s="3" t="s">
        <v>163</v>
      </c>
      <c r="C271" s="3" t="s">
        <v>659</v>
      </c>
      <c r="D271" s="4">
        <v>7.0</v>
      </c>
      <c r="E271" s="4" t="s">
        <v>681</v>
      </c>
      <c r="F271" s="3">
        <v>5.86</v>
      </c>
      <c r="G271" s="3">
        <v>70.0</v>
      </c>
      <c r="H271" s="3">
        <v>30.75</v>
      </c>
      <c r="I271" s="3">
        <v>195.0</v>
      </c>
      <c r="J271" s="3">
        <v>9.0</v>
      </c>
      <c r="K271" s="3">
        <v>4.45</v>
      </c>
      <c r="L271" s="3">
        <v>15.0</v>
      </c>
      <c r="M271" s="3">
        <v>32.5</v>
      </c>
      <c r="N271" s="3">
        <v>115.0</v>
      </c>
      <c r="O271" s="3">
        <v>6.76</v>
      </c>
      <c r="P271" s="3">
        <v>4.08</v>
      </c>
      <c r="Q271" s="5"/>
    </row>
    <row r="272">
      <c r="A272" s="3" t="s">
        <v>682</v>
      </c>
      <c r="B272" s="3" t="s">
        <v>154</v>
      </c>
      <c r="C272" s="3" t="s">
        <v>664</v>
      </c>
      <c r="D272" s="4">
        <v>7.0</v>
      </c>
      <c r="E272" s="4" t="s">
        <v>683</v>
      </c>
      <c r="F272" s="3">
        <v>5.86</v>
      </c>
      <c r="G272" s="3">
        <v>74.0</v>
      </c>
      <c r="H272" s="3">
        <v>32.375</v>
      </c>
      <c r="I272" s="3">
        <v>209.0</v>
      </c>
      <c r="J272" s="3">
        <v>9.25</v>
      </c>
      <c r="K272" s="3">
        <v>4.59</v>
      </c>
      <c r="L272" s="3">
        <v>16.0</v>
      </c>
      <c r="M272" s="3">
        <v>33.5</v>
      </c>
      <c r="N272" s="3">
        <v>120.0</v>
      </c>
      <c r="O272" s="3">
        <v>6.97</v>
      </c>
      <c r="P272" s="3">
        <v>4.26</v>
      </c>
      <c r="Q272" s="5"/>
    </row>
    <row r="273">
      <c r="A273" s="3" t="s">
        <v>684</v>
      </c>
      <c r="B273" s="3" t="s">
        <v>134</v>
      </c>
      <c r="C273" s="3" t="s">
        <v>664</v>
      </c>
      <c r="D273" s="4">
        <v>7.0</v>
      </c>
      <c r="E273" s="4" t="s">
        <v>685</v>
      </c>
      <c r="F273" s="3">
        <v>5.86</v>
      </c>
      <c r="G273" s="3">
        <v>70.0</v>
      </c>
      <c r="H273" s="3">
        <v>31.375</v>
      </c>
      <c r="I273" s="3">
        <v>186.0</v>
      </c>
      <c r="J273" s="3">
        <v>9.25</v>
      </c>
      <c r="K273" s="3">
        <v>4.42</v>
      </c>
      <c r="L273" s="5"/>
      <c r="M273" s="3">
        <v>36.0</v>
      </c>
      <c r="N273" s="3">
        <v>122.0</v>
      </c>
      <c r="O273" s="5"/>
      <c r="P273" s="5"/>
      <c r="Q273" s="5"/>
    </row>
    <row r="274">
      <c r="A274" s="3" t="s">
        <v>686</v>
      </c>
      <c r="B274" s="3" t="s">
        <v>392</v>
      </c>
      <c r="C274" s="3" t="s">
        <v>659</v>
      </c>
      <c r="D274" s="4">
        <v>7.0</v>
      </c>
      <c r="E274" s="4" t="s">
        <v>687</v>
      </c>
      <c r="F274" s="3">
        <v>5.84</v>
      </c>
      <c r="G274" s="3">
        <v>72.0</v>
      </c>
      <c r="H274" s="3">
        <v>32.5</v>
      </c>
      <c r="I274" s="3">
        <v>210.0</v>
      </c>
      <c r="J274" s="3">
        <v>9.125</v>
      </c>
      <c r="K274" s="5"/>
      <c r="L274" s="5"/>
      <c r="M274" s="5"/>
      <c r="N274" s="5"/>
      <c r="O274" s="5"/>
      <c r="P274" s="5"/>
      <c r="Q274" s="5"/>
    </row>
    <row r="275">
      <c r="A275" s="3" t="s">
        <v>688</v>
      </c>
      <c r="B275" s="3" t="s">
        <v>55</v>
      </c>
      <c r="C275" s="3" t="s">
        <v>659</v>
      </c>
      <c r="D275" s="4">
        <v>7.0</v>
      </c>
      <c r="E275" s="4" t="s">
        <v>689</v>
      </c>
      <c r="F275" s="3">
        <v>5.82</v>
      </c>
      <c r="G275" s="3">
        <v>72.0</v>
      </c>
      <c r="H275" s="3">
        <v>32.0</v>
      </c>
      <c r="I275" s="3">
        <v>199.0</v>
      </c>
      <c r="J275" s="3">
        <v>9.75</v>
      </c>
      <c r="K275" s="5"/>
      <c r="L275" s="3">
        <v>14.0</v>
      </c>
      <c r="M275" s="5"/>
      <c r="N275" s="5"/>
      <c r="O275" s="5"/>
      <c r="P275" s="5"/>
      <c r="Q275" s="5"/>
    </row>
    <row r="276">
      <c r="A276" s="3" t="s">
        <v>690</v>
      </c>
      <c r="B276" s="3" t="s">
        <v>46</v>
      </c>
      <c r="C276" s="3" t="s">
        <v>659</v>
      </c>
      <c r="D276" s="4">
        <v>7.0</v>
      </c>
      <c r="E276" s="4" t="s">
        <v>691</v>
      </c>
      <c r="F276" s="3">
        <v>5.8</v>
      </c>
      <c r="G276" s="3">
        <v>70.0</v>
      </c>
      <c r="H276" s="3">
        <v>31.125</v>
      </c>
      <c r="I276" s="3">
        <v>201.0</v>
      </c>
      <c r="J276" s="3">
        <v>9.625</v>
      </c>
      <c r="K276" s="5"/>
      <c r="L276" s="3">
        <v>14.0</v>
      </c>
      <c r="M276" s="3">
        <v>34.0</v>
      </c>
      <c r="N276" s="3">
        <v>117.0</v>
      </c>
      <c r="O276" s="3">
        <v>6.67</v>
      </c>
      <c r="P276" s="3">
        <v>4.18</v>
      </c>
      <c r="Q276" s="3">
        <v>11.57</v>
      </c>
    </row>
    <row r="277">
      <c r="A277" s="3" t="s">
        <v>692</v>
      </c>
      <c r="B277" s="3" t="s">
        <v>22</v>
      </c>
      <c r="C277" s="3" t="s">
        <v>664</v>
      </c>
      <c r="D277" s="4">
        <v>7.0</v>
      </c>
      <c r="E277" s="4" t="s">
        <v>693</v>
      </c>
      <c r="F277" s="3">
        <v>5.8</v>
      </c>
      <c r="G277" s="3">
        <v>73.0</v>
      </c>
      <c r="H277" s="3">
        <v>32.25</v>
      </c>
      <c r="I277" s="3">
        <v>199.0</v>
      </c>
      <c r="J277" s="3">
        <v>9.125</v>
      </c>
      <c r="K277" s="3">
        <v>4.4</v>
      </c>
      <c r="L277" s="3">
        <v>13.0</v>
      </c>
      <c r="M277" s="3">
        <v>29.5</v>
      </c>
      <c r="N277" s="3">
        <v>121.0</v>
      </c>
      <c r="O277" s="3">
        <v>7.0</v>
      </c>
      <c r="P277" s="3">
        <v>4.32</v>
      </c>
      <c r="Q277" s="5"/>
    </row>
    <row r="278">
      <c r="A278" s="3" t="s">
        <v>694</v>
      </c>
      <c r="B278" s="3" t="s">
        <v>628</v>
      </c>
      <c r="C278" s="3" t="s">
        <v>659</v>
      </c>
      <c r="D278" s="4">
        <v>7.0</v>
      </c>
      <c r="E278" s="4" t="s">
        <v>695</v>
      </c>
      <c r="F278" s="3">
        <v>5.79</v>
      </c>
      <c r="G278" s="3">
        <v>72.0</v>
      </c>
      <c r="H278" s="3">
        <v>32.0</v>
      </c>
      <c r="I278" s="3">
        <v>208.0</v>
      </c>
      <c r="J278" s="3">
        <v>9.875</v>
      </c>
      <c r="K278" s="3">
        <v>4.61</v>
      </c>
      <c r="L278" s="3">
        <v>14.0</v>
      </c>
      <c r="M278" s="3">
        <v>37.0</v>
      </c>
      <c r="N278" s="3">
        <v>119.0</v>
      </c>
      <c r="O278" s="3">
        <v>6.72</v>
      </c>
      <c r="P278" s="3">
        <v>4.18</v>
      </c>
      <c r="Q278" s="5"/>
    </row>
    <row r="279">
      <c r="A279" s="3" t="s">
        <v>696</v>
      </c>
      <c r="B279" s="3" t="s">
        <v>392</v>
      </c>
      <c r="C279" s="3" t="s">
        <v>664</v>
      </c>
      <c r="D279" s="4">
        <v>7.0</v>
      </c>
      <c r="E279" s="4" t="s">
        <v>697</v>
      </c>
      <c r="F279" s="3">
        <v>5.79</v>
      </c>
      <c r="G279" s="3">
        <v>73.0</v>
      </c>
      <c r="H279" s="3">
        <v>32.25</v>
      </c>
      <c r="I279" s="3">
        <v>211.0</v>
      </c>
      <c r="J279" s="3">
        <v>9.625</v>
      </c>
      <c r="K279" s="3">
        <v>4.54</v>
      </c>
      <c r="L279" s="3">
        <v>14.0</v>
      </c>
      <c r="M279" s="3">
        <v>32.0</v>
      </c>
      <c r="N279" s="3">
        <v>118.0</v>
      </c>
      <c r="O279" s="3">
        <v>6.86</v>
      </c>
      <c r="P279" s="3">
        <v>4.02</v>
      </c>
      <c r="Q279" s="5"/>
    </row>
    <row r="280">
      <c r="A280" s="3" t="s">
        <v>698</v>
      </c>
      <c r="B280" s="3" t="s">
        <v>145</v>
      </c>
      <c r="C280" s="3" t="s">
        <v>664</v>
      </c>
      <c r="D280" s="4">
        <v>7.0</v>
      </c>
      <c r="E280" s="4" t="s">
        <v>699</v>
      </c>
      <c r="F280" s="3">
        <v>5.78</v>
      </c>
      <c r="G280" s="3">
        <v>70.0</v>
      </c>
      <c r="H280" s="3">
        <v>31.625</v>
      </c>
      <c r="I280" s="3">
        <v>188.0</v>
      </c>
      <c r="J280" s="3">
        <v>9.25</v>
      </c>
      <c r="K280" s="3">
        <v>4.54</v>
      </c>
      <c r="L280" s="3">
        <v>15.0</v>
      </c>
      <c r="M280" s="3">
        <v>34.5</v>
      </c>
      <c r="N280" s="3">
        <v>121.0</v>
      </c>
      <c r="O280" s="5"/>
      <c r="P280" s="5"/>
      <c r="Q280" s="5"/>
    </row>
    <row r="281">
      <c r="A281" s="3" t="s">
        <v>700</v>
      </c>
      <c r="B281" s="3" t="s">
        <v>277</v>
      </c>
      <c r="C281" s="3" t="s">
        <v>664</v>
      </c>
      <c r="D281" s="4">
        <v>7.0</v>
      </c>
      <c r="E281" s="4" t="s">
        <v>701</v>
      </c>
      <c r="F281" s="3">
        <v>5.78</v>
      </c>
      <c r="G281" s="3">
        <v>73.0</v>
      </c>
      <c r="H281" s="3">
        <v>31.375</v>
      </c>
      <c r="I281" s="3">
        <v>184.0</v>
      </c>
      <c r="J281" s="3">
        <v>9.625</v>
      </c>
      <c r="K281" s="3">
        <v>4.57</v>
      </c>
      <c r="L281" s="5"/>
      <c r="M281" s="3">
        <v>33.5</v>
      </c>
      <c r="N281" s="3">
        <v>119.0</v>
      </c>
      <c r="O281" s="3">
        <v>6.68</v>
      </c>
      <c r="P281" s="3">
        <v>3.94</v>
      </c>
      <c r="Q281" s="5"/>
    </row>
    <row r="282">
      <c r="A282" s="3" t="s">
        <v>702</v>
      </c>
      <c r="B282" s="3" t="s">
        <v>40</v>
      </c>
      <c r="C282" s="3" t="s">
        <v>664</v>
      </c>
      <c r="D282" s="4">
        <v>7.0</v>
      </c>
      <c r="E282" s="4" t="s">
        <v>703</v>
      </c>
      <c r="F282" s="3">
        <v>5.77</v>
      </c>
      <c r="G282" s="3">
        <v>71.0</v>
      </c>
      <c r="H282" s="3">
        <v>30.0</v>
      </c>
      <c r="I282" s="3">
        <v>188.0</v>
      </c>
      <c r="J282" s="3">
        <v>8.25</v>
      </c>
      <c r="K282" s="3">
        <v>4.52</v>
      </c>
      <c r="L282" s="3">
        <v>11.0</v>
      </c>
      <c r="M282" s="3">
        <v>34.0</v>
      </c>
      <c r="N282" s="3">
        <v>120.0</v>
      </c>
      <c r="O282" s="3">
        <v>6.81</v>
      </c>
      <c r="P282" s="5"/>
      <c r="Q282" s="5"/>
    </row>
    <row r="283">
      <c r="A283" s="3" t="s">
        <v>704</v>
      </c>
      <c r="B283" s="3" t="s">
        <v>49</v>
      </c>
      <c r="C283" s="3" t="s">
        <v>664</v>
      </c>
      <c r="D283" s="4">
        <v>7.0</v>
      </c>
      <c r="E283" s="4" t="s">
        <v>705</v>
      </c>
      <c r="F283" s="3">
        <v>5.73</v>
      </c>
      <c r="G283" s="3">
        <v>75.0</v>
      </c>
      <c r="H283" s="3">
        <v>33.0</v>
      </c>
      <c r="I283" s="3">
        <v>198.0</v>
      </c>
      <c r="J283" s="3">
        <v>9.875</v>
      </c>
      <c r="K283" s="3">
        <v>4.45</v>
      </c>
      <c r="L283" s="5"/>
      <c r="M283" s="3">
        <v>40.5</v>
      </c>
      <c r="N283" s="3">
        <v>127.0</v>
      </c>
      <c r="O283" s="3">
        <v>6.93</v>
      </c>
      <c r="P283" s="3">
        <v>4.13</v>
      </c>
      <c r="Q283" s="3">
        <v>11.6</v>
      </c>
    </row>
    <row r="284">
      <c r="A284" s="3" t="s">
        <v>706</v>
      </c>
      <c r="B284" s="3" t="s">
        <v>249</v>
      </c>
      <c r="C284" s="3" t="s">
        <v>659</v>
      </c>
      <c r="D284" s="4">
        <v>7.0</v>
      </c>
      <c r="E284" s="4" t="s">
        <v>707</v>
      </c>
      <c r="F284" s="3">
        <v>5.72</v>
      </c>
      <c r="G284" s="3">
        <v>76.0</v>
      </c>
      <c r="H284" s="3">
        <v>32.5</v>
      </c>
      <c r="I284" s="3">
        <v>224.0</v>
      </c>
      <c r="J284" s="3">
        <v>9.125</v>
      </c>
      <c r="K284" s="3">
        <v>4.4</v>
      </c>
      <c r="L284" s="3">
        <v>17.0</v>
      </c>
      <c r="M284" s="3">
        <v>44.0</v>
      </c>
      <c r="N284" s="3">
        <v>141.0</v>
      </c>
      <c r="O284" s="5"/>
      <c r="P284" s="5"/>
      <c r="Q284" s="5"/>
    </row>
    <row r="285">
      <c r="A285" s="3" t="s">
        <v>708</v>
      </c>
      <c r="B285" s="3" t="s">
        <v>49</v>
      </c>
      <c r="C285" s="3" t="s">
        <v>664</v>
      </c>
      <c r="D285" s="4">
        <v>7.0</v>
      </c>
      <c r="E285" s="4" t="s">
        <v>709</v>
      </c>
      <c r="F285" s="3">
        <v>5.68</v>
      </c>
      <c r="G285" s="3">
        <v>72.0</v>
      </c>
      <c r="H285" s="3">
        <v>30.625</v>
      </c>
      <c r="I285" s="3">
        <v>202.0</v>
      </c>
      <c r="J285" s="3">
        <v>8.5</v>
      </c>
      <c r="K285" s="3">
        <v>4.43</v>
      </c>
      <c r="L285" s="3">
        <v>16.0</v>
      </c>
      <c r="M285" s="3">
        <v>34.5</v>
      </c>
      <c r="N285" s="3">
        <v>132.0</v>
      </c>
      <c r="O285" s="3">
        <v>6.81</v>
      </c>
      <c r="P285" s="3">
        <v>4.14</v>
      </c>
      <c r="Q285" s="5"/>
    </row>
    <row r="286">
      <c r="A286" s="3" t="s">
        <v>710</v>
      </c>
      <c r="B286" s="3" t="s">
        <v>711</v>
      </c>
      <c r="C286" s="3" t="s">
        <v>659</v>
      </c>
      <c r="D286" s="4">
        <v>7.0</v>
      </c>
      <c r="E286" s="4" t="s">
        <v>712</v>
      </c>
      <c r="F286" s="3">
        <v>5.65</v>
      </c>
      <c r="G286" s="3">
        <v>70.0</v>
      </c>
      <c r="H286" s="3">
        <v>30.625</v>
      </c>
      <c r="I286" s="3">
        <v>204.0</v>
      </c>
      <c r="J286" s="3">
        <v>8.625</v>
      </c>
      <c r="K286" s="3">
        <v>4.7</v>
      </c>
      <c r="L286" s="3">
        <v>11.0</v>
      </c>
      <c r="M286" s="5"/>
      <c r="N286" s="5"/>
      <c r="O286" s="3">
        <v>7.63</v>
      </c>
      <c r="P286" s="3">
        <v>4.68</v>
      </c>
      <c r="Q286" s="5"/>
    </row>
    <row r="287">
      <c r="A287" s="3" t="s">
        <v>713</v>
      </c>
      <c r="B287" s="3" t="s">
        <v>222</v>
      </c>
      <c r="C287" s="3" t="s">
        <v>659</v>
      </c>
      <c r="D287" s="4">
        <v>7.0</v>
      </c>
      <c r="E287" s="4" t="s">
        <v>714</v>
      </c>
      <c r="F287" s="3">
        <v>5.64</v>
      </c>
      <c r="G287" s="3">
        <v>76.0</v>
      </c>
      <c r="H287" s="3">
        <v>35.375</v>
      </c>
      <c r="I287" s="3">
        <v>217.0</v>
      </c>
      <c r="J287" s="3">
        <v>10.375</v>
      </c>
      <c r="K287" s="5"/>
      <c r="L287" s="3">
        <v>12.0</v>
      </c>
      <c r="M287" s="3">
        <v>31.5</v>
      </c>
      <c r="N287" s="3">
        <v>121.0</v>
      </c>
      <c r="O287" s="5"/>
      <c r="P287" s="5"/>
      <c r="Q287" s="5"/>
    </row>
    <row r="288">
      <c r="A288" s="3" t="s">
        <v>715</v>
      </c>
      <c r="B288" s="3" t="s">
        <v>163</v>
      </c>
      <c r="C288" s="3" t="s">
        <v>664</v>
      </c>
      <c r="D288" s="4">
        <v>7.0</v>
      </c>
      <c r="E288" s="4" t="s">
        <v>716</v>
      </c>
      <c r="F288" s="3">
        <v>5.6</v>
      </c>
      <c r="G288" s="3">
        <v>75.0</v>
      </c>
      <c r="H288" s="3">
        <v>32.0</v>
      </c>
      <c r="I288" s="3">
        <v>200.0</v>
      </c>
      <c r="J288" s="3">
        <v>9.5</v>
      </c>
      <c r="K288" s="3">
        <v>4.43</v>
      </c>
      <c r="L288" s="3">
        <v>11.0</v>
      </c>
      <c r="M288" s="3">
        <v>39.5</v>
      </c>
      <c r="N288" s="5"/>
      <c r="O288" s="3">
        <v>6.56</v>
      </c>
      <c r="P288" s="3">
        <v>3.89</v>
      </c>
      <c r="Q288" s="3">
        <v>11.14</v>
      </c>
    </row>
    <row r="289">
      <c r="A289" s="3" t="s">
        <v>717</v>
      </c>
      <c r="B289" s="3" t="s">
        <v>446</v>
      </c>
      <c r="C289" s="3" t="s">
        <v>664</v>
      </c>
      <c r="D289" s="4">
        <v>7.0</v>
      </c>
      <c r="E289" s="4" t="s">
        <v>718</v>
      </c>
      <c r="F289" s="3">
        <v>5.59</v>
      </c>
      <c r="G289" s="3">
        <v>72.0</v>
      </c>
      <c r="H289" s="3">
        <v>31.375</v>
      </c>
      <c r="I289" s="3">
        <v>206.0</v>
      </c>
      <c r="J289" s="3">
        <v>9.0</v>
      </c>
      <c r="K289" s="3">
        <v>4.35</v>
      </c>
      <c r="L289" s="5"/>
      <c r="M289" s="3">
        <v>38.0</v>
      </c>
      <c r="N289" s="3">
        <v>136.0</v>
      </c>
      <c r="O289" s="3">
        <v>6.94</v>
      </c>
      <c r="P289" s="3">
        <v>4.12</v>
      </c>
      <c r="Q289" s="3">
        <v>11.45</v>
      </c>
    </row>
    <row r="290">
      <c r="A290" s="3" t="s">
        <v>719</v>
      </c>
      <c r="B290" s="3" t="s">
        <v>720</v>
      </c>
      <c r="C290" s="3" t="s">
        <v>721</v>
      </c>
      <c r="D290" s="4">
        <v>7.0</v>
      </c>
      <c r="E290" s="4" t="s">
        <v>722</v>
      </c>
      <c r="F290" s="3">
        <v>5.57</v>
      </c>
      <c r="G290" s="3">
        <v>67.0</v>
      </c>
      <c r="H290" s="3">
        <v>29.0</v>
      </c>
      <c r="I290" s="3">
        <v>180.0</v>
      </c>
      <c r="J290" s="3">
        <v>9.5</v>
      </c>
      <c r="K290" s="5"/>
      <c r="L290" s="3">
        <v>15.0</v>
      </c>
      <c r="M290" s="5"/>
      <c r="N290" s="5"/>
      <c r="O290" s="5"/>
      <c r="P290" s="5"/>
      <c r="Q290" s="5"/>
    </row>
    <row r="291">
      <c r="A291" s="3" t="s">
        <v>723</v>
      </c>
      <c r="B291" s="3" t="s">
        <v>49</v>
      </c>
      <c r="C291" s="3" t="s">
        <v>724</v>
      </c>
      <c r="D291" s="4">
        <v>7.0</v>
      </c>
      <c r="E291" s="4" t="s">
        <v>725</v>
      </c>
      <c r="F291" s="3">
        <v>5.57</v>
      </c>
      <c r="G291" s="3">
        <v>72.0</v>
      </c>
      <c r="H291" s="3">
        <v>31.5</v>
      </c>
      <c r="I291" s="3">
        <v>204.0</v>
      </c>
      <c r="J291" s="3">
        <v>9.625</v>
      </c>
      <c r="K291" s="3">
        <v>4.6</v>
      </c>
      <c r="L291" s="3">
        <v>17.0</v>
      </c>
      <c r="M291" s="3">
        <v>32.5</v>
      </c>
      <c r="N291" s="3">
        <v>117.0</v>
      </c>
      <c r="O291" s="3">
        <v>7.11</v>
      </c>
      <c r="P291" s="3">
        <v>4.36</v>
      </c>
      <c r="Q291" s="3">
        <v>11.65</v>
      </c>
    </row>
    <row r="292">
      <c r="A292" s="3" t="s">
        <v>726</v>
      </c>
      <c r="B292" s="3" t="s">
        <v>22</v>
      </c>
      <c r="C292" s="3" t="s">
        <v>659</v>
      </c>
      <c r="D292" s="4">
        <v>7.0</v>
      </c>
      <c r="E292" s="4" t="s">
        <v>727</v>
      </c>
      <c r="F292" s="3">
        <v>5.56</v>
      </c>
      <c r="G292" s="3">
        <v>72.0</v>
      </c>
      <c r="H292" s="3">
        <v>32.0</v>
      </c>
      <c r="I292" s="3">
        <v>206.0</v>
      </c>
      <c r="J292" s="3">
        <v>9.25</v>
      </c>
      <c r="K292" s="3">
        <v>4.6</v>
      </c>
      <c r="L292" s="3">
        <v>19.0</v>
      </c>
      <c r="M292" s="3">
        <v>33.0</v>
      </c>
      <c r="N292" s="3">
        <v>119.0</v>
      </c>
      <c r="O292" s="3">
        <v>6.9</v>
      </c>
      <c r="P292" s="3">
        <v>4.2</v>
      </c>
      <c r="Q292" s="3">
        <v>11.5</v>
      </c>
    </row>
    <row r="293">
      <c r="A293" s="3" t="s">
        <v>728</v>
      </c>
      <c r="B293" s="3" t="s">
        <v>107</v>
      </c>
      <c r="C293" s="3" t="s">
        <v>664</v>
      </c>
      <c r="D293" s="4">
        <v>7.0</v>
      </c>
      <c r="E293" s="4" t="s">
        <v>729</v>
      </c>
      <c r="F293" s="3">
        <v>5.55</v>
      </c>
      <c r="G293" s="3">
        <v>70.0</v>
      </c>
      <c r="H293" s="3">
        <v>30.875</v>
      </c>
      <c r="I293" s="3">
        <v>184.0</v>
      </c>
      <c r="J293" s="3">
        <v>8.625</v>
      </c>
      <c r="K293" s="3">
        <v>4.54</v>
      </c>
      <c r="L293" s="3">
        <v>11.0</v>
      </c>
      <c r="M293" s="3">
        <v>34.0</v>
      </c>
      <c r="N293" s="3">
        <v>124.0</v>
      </c>
      <c r="O293" s="5"/>
      <c r="P293" s="5"/>
      <c r="Q293" s="5"/>
    </row>
    <row r="294">
      <c r="A294" s="3" t="s">
        <v>730</v>
      </c>
      <c r="B294" s="3" t="s">
        <v>34</v>
      </c>
      <c r="C294" s="3" t="s">
        <v>664</v>
      </c>
      <c r="D294" s="4">
        <v>7.0</v>
      </c>
      <c r="E294" s="4" t="s">
        <v>731</v>
      </c>
      <c r="F294" s="3">
        <v>5.46</v>
      </c>
      <c r="G294" s="3">
        <v>70.0</v>
      </c>
      <c r="H294" s="3">
        <v>31.25</v>
      </c>
      <c r="I294" s="3">
        <v>183.0</v>
      </c>
      <c r="J294" s="3">
        <v>8.75</v>
      </c>
      <c r="K294" s="3">
        <v>4.55</v>
      </c>
      <c r="L294" s="5"/>
      <c r="M294" s="5"/>
      <c r="N294" s="5"/>
      <c r="O294" s="5"/>
      <c r="P294" s="5"/>
      <c r="Q294" s="5"/>
    </row>
    <row r="295">
      <c r="A295" s="3" t="s">
        <v>732</v>
      </c>
      <c r="B295" s="3" t="s">
        <v>68</v>
      </c>
      <c r="C295" s="3" t="s">
        <v>664</v>
      </c>
      <c r="D295" s="4">
        <v>7.0</v>
      </c>
      <c r="E295" s="4" t="s">
        <v>733</v>
      </c>
      <c r="F295" s="3">
        <v>5.44</v>
      </c>
      <c r="G295" s="3">
        <v>72.0</v>
      </c>
      <c r="H295" s="3">
        <v>32.125</v>
      </c>
      <c r="I295" s="3">
        <v>194.0</v>
      </c>
      <c r="J295" s="3">
        <v>10.0</v>
      </c>
      <c r="K295" s="3">
        <v>4.59</v>
      </c>
      <c r="L295" s="5"/>
      <c r="M295" s="3">
        <v>36.0</v>
      </c>
      <c r="N295" s="3">
        <v>123.0</v>
      </c>
      <c r="O295" s="5"/>
      <c r="P295" s="5"/>
      <c r="Q295" s="5"/>
    </row>
    <row r="296">
      <c r="A296" s="3" t="s">
        <v>734</v>
      </c>
      <c r="B296" s="3" t="s">
        <v>58</v>
      </c>
      <c r="C296" s="3" t="s">
        <v>721</v>
      </c>
      <c r="D296" s="4">
        <v>7.0</v>
      </c>
      <c r="E296" s="4" t="s">
        <v>735</v>
      </c>
      <c r="F296" s="3">
        <v>5.4</v>
      </c>
      <c r="G296" s="3">
        <v>72.0</v>
      </c>
      <c r="H296" s="3">
        <v>32.25</v>
      </c>
      <c r="I296" s="3">
        <v>208.0</v>
      </c>
      <c r="J296" s="3">
        <v>9.0</v>
      </c>
      <c r="K296" s="3">
        <v>4.54</v>
      </c>
      <c r="L296" s="3">
        <v>16.0</v>
      </c>
      <c r="M296" s="3">
        <v>34.0</v>
      </c>
      <c r="N296" s="3">
        <v>122.0</v>
      </c>
      <c r="O296" s="3">
        <v>6.85</v>
      </c>
      <c r="P296" s="3">
        <v>4.07</v>
      </c>
      <c r="Q296" s="5"/>
    </row>
    <row r="297">
      <c r="A297" s="3" t="s">
        <v>736</v>
      </c>
      <c r="B297" s="3" t="s">
        <v>298</v>
      </c>
      <c r="C297" s="3" t="s">
        <v>659</v>
      </c>
      <c r="D297" s="4">
        <v>7.0</v>
      </c>
      <c r="E297" s="4" t="s">
        <v>737</v>
      </c>
      <c r="F297" s="3">
        <v>5.4</v>
      </c>
      <c r="G297" s="3">
        <v>72.0</v>
      </c>
      <c r="H297" s="3">
        <v>32.25</v>
      </c>
      <c r="I297" s="3">
        <v>201.0</v>
      </c>
      <c r="J297" s="3">
        <v>9.25</v>
      </c>
      <c r="K297" s="5"/>
      <c r="L297" s="3">
        <v>10.0</v>
      </c>
      <c r="M297" s="5"/>
      <c r="N297" s="5"/>
      <c r="O297" s="5"/>
      <c r="P297" s="5"/>
      <c r="Q297" s="5"/>
    </row>
    <row r="298">
      <c r="A298" s="3" t="s">
        <v>738</v>
      </c>
      <c r="B298" s="3" t="s">
        <v>34</v>
      </c>
      <c r="C298" s="3" t="s">
        <v>659</v>
      </c>
      <c r="D298" s="4">
        <v>7.0</v>
      </c>
      <c r="E298" s="4" t="s">
        <v>739</v>
      </c>
      <c r="F298" s="3">
        <v>5.4</v>
      </c>
      <c r="G298" s="3">
        <v>73.0</v>
      </c>
      <c r="H298" s="3">
        <v>32.75</v>
      </c>
      <c r="I298" s="3">
        <v>214.0</v>
      </c>
      <c r="J298" s="3">
        <v>9.625</v>
      </c>
      <c r="K298" s="3">
        <v>4.51</v>
      </c>
      <c r="L298" s="3">
        <v>19.0</v>
      </c>
      <c r="M298" s="3">
        <v>37.0</v>
      </c>
      <c r="N298" s="3">
        <v>128.0</v>
      </c>
      <c r="O298" s="5"/>
      <c r="P298" s="5"/>
      <c r="Q298" s="5"/>
    </row>
    <row r="299">
      <c r="A299" s="3" t="s">
        <v>740</v>
      </c>
      <c r="B299" s="3" t="s">
        <v>139</v>
      </c>
      <c r="C299" s="3" t="s">
        <v>664</v>
      </c>
      <c r="D299" s="4">
        <v>7.0</v>
      </c>
      <c r="E299" s="4" t="s">
        <v>741</v>
      </c>
      <c r="F299" s="3">
        <v>5.37</v>
      </c>
      <c r="G299" s="3">
        <v>72.0</v>
      </c>
      <c r="H299" s="3">
        <v>31.0</v>
      </c>
      <c r="I299" s="3">
        <v>196.0</v>
      </c>
      <c r="J299" s="3">
        <v>9.5</v>
      </c>
      <c r="K299" s="3">
        <v>4.52</v>
      </c>
      <c r="L299" s="3">
        <v>14.0</v>
      </c>
      <c r="M299" s="3">
        <v>35.5</v>
      </c>
      <c r="N299" s="3">
        <v>118.0</v>
      </c>
      <c r="O299" s="5"/>
      <c r="P299" s="5"/>
      <c r="Q299" s="5"/>
    </row>
    <row r="300">
      <c r="A300" s="3" t="s">
        <v>742</v>
      </c>
      <c r="B300" s="3" t="s">
        <v>145</v>
      </c>
      <c r="C300" s="3" t="s">
        <v>664</v>
      </c>
      <c r="D300" s="4">
        <v>7.0</v>
      </c>
      <c r="E300" s="4" t="s">
        <v>743</v>
      </c>
      <c r="F300" s="3">
        <v>5.34</v>
      </c>
      <c r="G300" s="3">
        <v>73.0</v>
      </c>
      <c r="H300" s="3">
        <v>31.5</v>
      </c>
      <c r="I300" s="3">
        <v>188.0</v>
      </c>
      <c r="J300" s="3">
        <v>8.5</v>
      </c>
      <c r="K300" s="3">
        <v>4.6</v>
      </c>
      <c r="L300" s="3">
        <v>5.0</v>
      </c>
      <c r="M300" s="3">
        <v>31.5</v>
      </c>
      <c r="N300" s="3">
        <v>114.0</v>
      </c>
      <c r="O300" s="3">
        <v>6.94</v>
      </c>
      <c r="P300" s="3">
        <v>4.56</v>
      </c>
      <c r="Q300" s="5"/>
    </row>
    <row r="301">
      <c r="A301" s="3" t="s">
        <v>744</v>
      </c>
      <c r="B301" s="3" t="s">
        <v>745</v>
      </c>
      <c r="C301" s="3" t="s">
        <v>664</v>
      </c>
      <c r="D301" s="4">
        <v>7.0</v>
      </c>
      <c r="E301" s="4" t="s">
        <v>746</v>
      </c>
      <c r="F301" s="3">
        <v>5.32</v>
      </c>
      <c r="G301" s="3">
        <v>72.0</v>
      </c>
      <c r="H301" s="3">
        <v>32.0</v>
      </c>
      <c r="I301" s="3">
        <v>201.0</v>
      </c>
      <c r="J301" s="3">
        <v>9.5</v>
      </c>
      <c r="K301" s="3">
        <v>4.43</v>
      </c>
      <c r="L301" s="3">
        <v>22.0</v>
      </c>
      <c r="M301" s="3">
        <v>35.5</v>
      </c>
      <c r="N301" s="3">
        <v>123.0</v>
      </c>
      <c r="O301" s="3">
        <v>7.06</v>
      </c>
      <c r="P301" s="3">
        <v>4.21</v>
      </c>
      <c r="Q301" s="3">
        <v>11.19</v>
      </c>
    </row>
    <row r="302">
      <c r="A302" s="3" t="s">
        <v>747</v>
      </c>
      <c r="B302" s="3" t="s">
        <v>748</v>
      </c>
      <c r="C302" s="3" t="s">
        <v>721</v>
      </c>
      <c r="D302" s="4">
        <v>7.0</v>
      </c>
      <c r="E302" s="4" t="s">
        <v>749</v>
      </c>
      <c r="F302" s="3">
        <v>5.31</v>
      </c>
      <c r="G302" s="3">
        <v>72.0</v>
      </c>
      <c r="H302" s="3">
        <v>32.375</v>
      </c>
      <c r="I302" s="3">
        <v>194.0</v>
      </c>
      <c r="J302" s="3">
        <v>8.75</v>
      </c>
      <c r="K302" s="3">
        <v>4.38</v>
      </c>
      <c r="L302" s="3">
        <v>17.0</v>
      </c>
      <c r="M302" s="3">
        <v>38.5</v>
      </c>
      <c r="N302" s="3">
        <v>132.0</v>
      </c>
      <c r="O302" s="3">
        <v>6.87</v>
      </c>
      <c r="P302" s="3">
        <v>4.14</v>
      </c>
      <c r="Q302" s="3">
        <v>11.62</v>
      </c>
    </row>
    <row r="303">
      <c r="A303" s="3" t="s">
        <v>750</v>
      </c>
      <c r="B303" s="3" t="s">
        <v>343</v>
      </c>
      <c r="C303" s="3" t="s">
        <v>659</v>
      </c>
      <c r="D303" s="4">
        <v>7.0</v>
      </c>
      <c r="E303" s="4" t="s">
        <v>751</v>
      </c>
      <c r="F303" s="3">
        <v>5.21</v>
      </c>
      <c r="G303" s="3">
        <v>74.0</v>
      </c>
      <c r="H303" s="3">
        <v>31.25</v>
      </c>
      <c r="I303" s="3">
        <v>218.0</v>
      </c>
      <c r="J303" s="3">
        <v>9.25</v>
      </c>
      <c r="K303" s="3">
        <v>4.58</v>
      </c>
      <c r="L303" s="3">
        <v>17.0</v>
      </c>
      <c r="M303" s="3">
        <v>30.5</v>
      </c>
      <c r="N303" s="3">
        <v>122.0</v>
      </c>
      <c r="O303" s="5"/>
      <c r="P303" s="5"/>
      <c r="Q303" s="5"/>
    </row>
    <row r="304">
      <c r="A304" s="3" t="s">
        <v>752</v>
      </c>
      <c r="B304" s="3" t="s">
        <v>52</v>
      </c>
      <c r="C304" s="3" t="s">
        <v>659</v>
      </c>
      <c r="D304" s="4">
        <v>7.0</v>
      </c>
      <c r="E304" s="4" t="s">
        <v>753</v>
      </c>
      <c r="F304" s="3">
        <v>5.21</v>
      </c>
      <c r="G304" s="3">
        <v>73.0</v>
      </c>
      <c r="H304" s="3">
        <v>31.75</v>
      </c>
      <c r="I304" s="3">
        <v>206.0</v>
      </c>
      <c r="J304" s="3">
        <v>9.0</v>
      </c>
      <c r="K304" s="5"/>
      <c r="L304" s="3">
        <v>13.0</v>
      </c>
      <c r="M304" s="3">
        <v>32.5</v>
      </c>
      <c r="N304" s="3">
        <v>115.0</v>
      </c>
      <c r="O304" s="3">
        <v>7.08</v>
      </c>
      <c r="P304" s="3">
        <v>4.28</v>
      </c>
      <c r="Q304" s="5"/>
    </row>
    <row r="305">
      <c r="A305" s="3" t="s">
        <v>754</v>
      </c>
      <c r="B305" s="3" t="s">
        <v>34</v>
      </c>
      <c r="C305" s="3" t="s">
        <v>659</v>
      </c>
      <c r="D305" s="4">
        <v>7.0</v>
      </c>
      <c r="E305" s="4" t="s">
        <v>755</v>
      </c>
      <c r="F305" s="3">
        <v>5.2</v>
      </c>
      <c r="G305" s="3">
        <v>73.0</v>
      </c>
      <c r="H305" s="3">
        <v>31.0</v>
      </c>
      <c r="I305" s="3">
        <v>218.0</v>
      </c>
      <c r="J305" s="3">
        <v>9.375</v>
      </c>
      <c r="K305" s="3">
        <v>4.64</v>
      </c>
      <c r="L305" s="3">
        <v>19.0</v>
      </c>
      <c r="M305" s="3">
        <v>35.0</v>
      </c>
      <c r="N305" s="3">
        <v>122.0</v>
      </c>
      <c r="O305" s="5"/>
      <c r="P305" s="5"/>
      <c r="Q305" s="5"/>
    </row>
    <row r="306">
      <c r="A306" s="3" t="s">
        <v>756</v>
      </c>
      <c r="B306" s="3" t="s">
        <v>145</v>
      </c>
      <c r="C306" s="3" t="s">
        <v>664</v>
      </c>
      <c r="D306" s="4">
        <v>7.0</v>
      </c>
      <c r="E306" s="4" t="s">
        <v>757</v>
      </c>
      <c r="F306" s="3">
        <v>5.19</v>
      </c>
      <c r="G306" s="3">
        <v>75.0</v>
      </c>
      <c r="H306" s="3">
        <v>32.875</v>
      </c>
      <c r="I306" s="3">
        <v>220.0</v>
      </c>
      <c r="J306" s="3">
        <v>9.375</v>
      </c>
      <c r="K306" s="5"/>
      <c r="L306" s="3">
        <v>20.0</v>
      </c>
      <c r="M306" s="5"/>
      <c r="N306" s="5"/>
      <c r="O306" s="5"/>
      <c r="P306" s="5"/>
      <c r="Q306" s="5"/>
    </row>
    <row r="307">
      <c r="A307" s="3" t="s">
        <v>758</v>
      </c>
      <c r="B307" s="3" t="s">
        <v>203</v>
      </c>
      <c r="C307" s="3" t="s">
        <v>659</v>
      </c>
      <c r="D307" s="4">
        <v>7.0</v>
      </c>
      <c r="E307" s="4" t="s">
        <v>759</v>
      </c>
      <c r="F307" s="3">
        <v>5.19</v>
      </c>
      <c r="G307" s="3">
        <v>71.0</v>
      </c>
      <c r="H307" s="3">
        <v>30.375</v>
      </c>
      <c r="I307" s="3">
        <v>197.0</v>
      </c>
      <c r="J307" s="3">
        <v>9.375</v>
      </c>
      <c r="K307" s="3">
        <v>4.54</v>
      </c>
      <c r="L307" s="3">
        <v>19.0</v>
      </c>
      <c r="M307" s="3">
        <v>33.5</v>
      </c>
      <c r="N307" s="3">
        <v>122.0</v>
      </c>
      <c r="O307" s="3">
        <v>6.72</v>
      </c>
      <c r="P307" s="3">
        <v>4.13</v>
      </c>
      <c r="Q307" s="3">
        <v>11.56</v>
      </c>
    </row>
    <row r="308">
      <c r="A308" s="3" t="s">
        <v>760</v>
      </c>
      <c r="B308" s="3" t="s">
        <v>145</v>
      </c>
      <c r="C308" s="3" t="s">
        <v>761</v>
      </c>
      <c r="D308" s="4">
        <v>7.0</v>
      </c>
      <c r="E308" s="4" t="s">
        <v>762</v>
      </c>
      <c r="F308" s="3">
        <v>5.18</v>
      </c>
      <c r="G308" s="3">
        <v>73.0</v>
      </c>
      <c r="H308" s="3">
        <v>32.125</v>
      </c>
      <c r="I308" s="3">
        <v>216.0</v>
      </c>
      <c r="J308" s="3">
        <v>9.375</v>
      </c>
      <c r="K308" s="3">
        <v>4.47</v>
      </c>
      <c r="L308" s="3">
        <v>17.0</v>
      </c>
      <c r="M308" s="3">
        <v>33.5</v>
      </c>
      <c r="N308" s="3">
        <v>115.0</v>
      </c>
      <c r="O308" s="3">
        <v>6.96</v>
      </c>
      <c r="P308" s="3">
        <v>4.27</v>
      </c>
      <c r="Q308" s="5"/>
    </row>
    <row r="309">
      <c r="A309" s="3" t="s">
        <v>763</v>
      </c>
      <c r="B309" s="3" t="s">
        <v>492</v>
      </c>
      <c r="C309" s="3" t="s">
        <v>659</v>
      </c>
      <c r="D309" s="4">
        <v>7.0</v>
      </c>
      <c r="E309" s="4" t="s">
        <v>764</v>
      </c>
      <c r="F309" s="3">
        <v>5.13</v>
      </c>
      <c r="G309" s="3">
        <v>71.0</v>
      </c>
      <c r="H309" s="3">
        <v>30.0</v>
      </c>
      <c r="I309" s="3">
        <v>205.0</v>
      </c>
      <c r="J309" s="3">
        <v>8.875</v>
      </c>
      <c r="K309" s="5"/>
      <c r="L309" s="3">
        <v>20.0</v>
      </c>
      <c r="M309" s="5"/>
      <c r="N309" s="5"/>
      <c r="O309" s="5"/>
      <c r="P309" s="5"/>
      <c r="Q309" s="5"/>
    </row>
    <row r="310">
      <c r="A310" s="3" t="s">
        <v>765</v>
      </c>
      <c r="B310" s="3" t="s">
        <v>118</v>
      </c>
      <c r="C310" s="3" t="s">
        <v>664</v>
      </c>
      <c r="D310" s="4">
        <v>7.0</v>
      </c>
      <c r="E310" s="4" t="s">
        <v>766</v>
      </c>
      <c r="F310" s="3">
        <v>5.12</v>
      </c>
      <c r="G310" s="3">
        <v>72.0</v>
      </c>
      <c r="H310" s="3">
        <v>31.0</v>
      </c>
      <c r="I310" s="3">
        <v>189.0</v>
      </c>
      <c r="J310" s="3">
        <v>9.375</v>
      </c>
      <c r="K310" s="3">
        <v>4.52</v>
      </c>
      <c r="L310" s="3">
        <v>19.0</v>
      </c>
      <c r="M310" s="3">
        <v>34.5</v>
      </c>
      <c r="N310" s="3">
        <v>120.0</v>
      </c>
      <c r="O310" s="5"/>
      <c r="P310" s="5"/>
      <c r="Q310" s="5"/>
    </row>
    <row r="311">
      <c r="A311" s="3" t="s">
        <v>767</v>
      </c>
      <c r="B311" s="3" t="s">
        <v>96</v>
      </c>
      <c r="C311" s="3" t="s">
        <v>664</v>
      </c>
      <c r="D311" s="4">
        <v>7.0</v>
      </c>
      <c r="E311" s="4" t="s">
        <v>768</v>
      </c>
      <c r="F311" s="3">
        <v>5.12</v>
      </c>
      <c r="G311" s="3">
        <v>69.0</v>
      </c>
      <c r="H311" s="3">
        <v>31.0</v>
      </c>
      <c r="I311" s="3">
        <v>177.0</v>
      </c>
      <c r="J311" s="3">
        <v>8.375</v>
      </c>
      <c r="K311" s="3">
        <v>4.51</v>
      </c>
      <c r="L311" s="3">
        <v>10.0</v>
      </c>
      <c r="M311" s="3">
        <v>35.0</v>
      </c>
      <c r="N311" s="3">
        <v>120.0</v>
      </c>
      <c r="O311" s="3">
        <v>6.92</v>
      </c>
      <c r="P311" s="3">
        <v>4.02</v>
      </c>
      <c r="Q311" s="5"/>
    </row>
    <row r="312">
      <c r="A312" s="3" t="s">
        <v>769</v>
      </c>
      <c r="B312" s="3" t="s">
        <v>285</v>
      </c>
      <c r="C312" s="3" t="s">
        <v>664</v>
      </c>
      <c r="D312" s="4">
        <v>7.0</v>
      </c>
      <c r="E312" s="4" t="s">
        <v>770</v>
      </c>
      <c r="F312" s="3">
        <v>5.1</v>
      </c>
      <c r="G312" s="3">
        <v>74.0</v>
      </c>
      <c r="H312" s="3">
        <v>33.0</v>
      </c>
      <c r="I312" s="3">
        <v>206.0</v>
      </c>
      <c r="J312" s="3">
        <v>9.25</v>
      </c>
      <c r="K312" s="3">
        <v>4.62</v>
      </c>
      <c r="L312" s="3">
        <v>11.0</v>
      </c>
      <c r="M312" s="3">
        <v>31.0</v>
      </c>
      <c r="N312" s="3">
        <v>116.0</v>
      </c>
      <c r="O312" s="5"/>
      <c r="P312" s="5"/>
      <c r="Q312" s="5"/>
    </row>
    <row r="313">
      <c r="A313" s="3" t="s">
        <v>771</v>
      </c>
      <c r="B313" s="3" t="s">
        <v>52</v>
      </c>
      <c r="C313" s="3" t="s">
        <v>664</v>
      </c>
      <c r="D313" s="4">
        <v>7.0</v>
      </c>
      <c r="E313" s="4" t="s">
        <v>772</v>
      </c>
      <c r="F313" s="3">
        <v>5.1</v>
      </c>
      <c r="G313" s="3">
        <v>70.0</v>
      </c>
      <c r="H313" s="3">
        <v>31.625</v>
      </c>
      <c r="I313" s="3">
        <v>200.0</v>
      </c>
      <c r="J313" s="3">
        <v>8.75</v>
      </c>
      <c r="K313" s="3">
        <v>4.28</v>
      </c>
      <c r="L313" s="3">
        <v>13.0</v>
      </c>
      <c r="M313" s="3">
        <v>37.5</v>
      </c>
      <c r="N313" s="3">
        <v>124.0</v>
      </c>
      <c r="O313" s="3">
        <v>7.06</v>
      </c>
      <c r="P313" s="3">
        <v>4.22</v>
      </c>
      <c r="Q313" s="5"/>
    </row>
    <row r="314">
      <c r="A314" s="3" t="s">
        <v>773</v>
      </c>
      <c r="B314" s="3" t="s">
        <v>774</v>
      </c>
      <c r="C314" s="3" t="s">
        <v>659</v>
      </c>
      <c r="D314" s="4">
        <v>7.0</v>
      </c>
      <c r="E314" s="4" t="s">
        <v>775</v>
      </c>
      <c r="F314" s="3">
        <v>5.05</v>
      </c>
      <c r="G314" s="3">
        <v>73.0</v>
      </c>
      <c r="H314" s="3">
        <v>31.75</v>
      </c>
      <c r="I314" s="3">
        <v>204.0</v>
      </c>
      <c r="J314" s="3">
        <v>9.25</v>
      </c>
      <c r="K314" s="3">
        <v>4.56</v>
      </c>
      <c r="L314" s="3">
        <v>17.0</v>
      </c>
      <c r="M314" s="3">
        <v>33.0</v>
      </c>
      <c r="N314" s="3">
        <v>118.0</v>
      </c>
      <c r="O314" s="5"/>
      <c r="P314" s="5"/>
      <c r="Q314" s="5"/>
    </row>
    <row r="315">
      <c r="A315" s="3" t="s">
        <v>776</v>
      </c>
      <c r="B315" s="3" t="s">
        <v>101</v>
      </c>
      <c r="C315" s="3" t="s">
        <v>664</v>
      </c>
      <c r="D315" s="4">
        <v>7.0</v>
      </c>
      <c r="E315" s="4" t="s">
        <v>777</v>
      </c>
      <c r="F315" s="3">
        <v>5.0</v>
      </c>
      <c r="G315" s="3">
        <v>72.0</v>
      </c>
      <c r="H315" s="3">
        <v>31.625</v>
      </c>
      <c r="I315" s="3">
        <v>202.0</v>
      </c>
      <c r="J315" s="3">
        <v>9.375</v>
      </c>
      <c r="K315" s="3">
        <v>4.54</v>
      </c>
      <c r="L315" s="3">
        <v>21.0</v>
      </c>
      <c r="M315" s="3">
        <v>35.0</v>
      </c>
      <c r="N315" s="3">
        <v>125.0</v>
      </c>
      <c r="O315" s="5"/>
      <c r="P315" s="5"/>
      <c r="Q315" s="5"/>
    </row>
    <row r="316">
      <c r="A316" s="3" t="s">
        <v>778</v>
      </c>
      <c r="B316" s="3" t="s">
        <v>244</v>
      </c>
      <c r="C316" s="3" t="s">
        <v>659</v>
      </c>
      <c r="D316" s="4">
        <v>7.0</v>
      </c>
      <c r="E316" s="4" t="s">
        <v>779</v>
      </c>
      <c r="F316" s="3">
        <v>4.99</v>
      </c>
      <c r="G316" s="3">
        <v>71.0</v>
      </c>
      <c r="H316" s="3">
        <v>32.0</v>
      </c>
      <c r="I316" s="3">
        <v>202.0</v>
      </c>
      <c r="J316" s="3">
        <v>9.75</v>
      </c>
      <c r="K316" s="3">
        <v>4.55</v>
      </c>
      <c r="L316" s="3">
        <v>12.0</v>
      </c>
      <c r="M316" s="3">
        <v>31.0</v>
      </c>
      <c r="N316" s="3">
        <v>116.0</v>
      </c>
      <c r="O316" s="3">
        <v>6.87</v>
      </c>
      <c r="P316" s="3">
        <v>4.21</v>
      </c>
      <c r="Q316" s="3">
        <v>11.22</v>
      </c>
    </row>
    <row r="317">
      <c r="A317" s="3" t="s">
        <v>780</v>
      </c>
      <c r="B317" s="3" t="s">
        <v>781</v>
      </c>
      <c r="C317" s="3" t="s">
        <v>721</v>
      </c>
      <c r="D317" s="4">
        <v>7.0</v>
      </c>
      <c r="E317" s="4" t="s">
        <v>782</v>
      </c>
      <c r="F317" s="3">
        <v>4.96</v>
      </c>
      <c r="G317" s="3">
        <v>70.0</v>
      </c>
      <c r="H317" s="3">
        <v>31.25</v>
      </c>
      <c r="I317" s="3">
        <v>189.0</v>
      </c>
      <c r="J317" s="3">
        <v>9.625</v>
      </c>
      <c r="K317" s="3">
        <v>4.62</v>
      </c>
      <c r="L317" s="3">
        <v>18.0</v>
      </c>
      <c r="M317" s="3">
        <v>34.5</v>
      </c>
      <c r="N317" s="3">
        <v>120.0</v>
      </c>
      <c r="O317" s="5"/>
      <c r="P317" s="5"/>
      <c r="Q317" s="5"/>
    </row>
    <row r="318">
      <c r="A318" s="3" t="s">
        <v>783</v>
      </c>
      <c r="B318" s="3" t="s">
        <v>104</v>
      </c>
      <c r="C318" s="3" t="s">
        <v>721</v>
      </c>
      <c r="D318" s="4">
        <v>7.0</v>
      </c>
      <c r="E318" s="4" t="s">
        <v>784</v>
      </c>
      <c r="F318" s="3">
        <v>4.92</v>
      </c>
      <c r="G318" s="3">
        <v>75.0</v>
      </c>
      <c r="H318" s="3">
        <v>34.0</v>
      </c>
      <c r="I318" s="3">
        <v>215.0</v>
      </c>
      <c r="J318" s="3">
        <v>10.0</v>
      </c>
      <c r="K318" s="3">
        <v>4.48</v>
      </c>
      <c r="L318" s="3">
        <v>15.0</v>
      </c>
      <c r="M318" s="3">
        <v>34.5</v>
      </c>
      <c r="N318" s="3">
        <v>117.0</v>
      </c>
      <c r="O318" s="3">
        <v>6.64</v>
      </c>
      <c r="P318" s="3">
        <v>4.34</v>
      </c>
      <c r="Q318" s="5"/>
    </row>
    <row r="319">
      <c r="A319" s="3" t="s">
        <v>785</v>
      </c>
      <c r="B319" s="3" t="s">
        <v>470</v>
      </c>
      <c r="C319" s="3" t="s">
        <v>659</v>
      </c>
      <c r="D319" s="4">
        <v>7.0</v>
      </c>
      <c r="E319" s="4" t="s">
        <v>786</v>
      </c>
      <c r="F319" s="3">
        <v>4.92</v>
      </c>
      <c r="G319" s="3">
        <v>74.0</v>
      </c>
      <c r="H319" s="3">
        <v>33.375</v>
      </c>
      <c r="I319" s="3">
        <v>212.0</v>
      </c>
      <c r="J319" s="3">
        <v>9.5</v>
      </c>
      <c r="K319" s="3">
        <v>4.42</v>
      </c>
      <c r="L319" s="5"/>
      <c r="M319" s="3">
        <v>35.0</v>
      </c>
      <c r="N319" s="3">
        <v>125.0</v>
      </c>
      <c r="O319" s="5"/>
      <c r="P319" s="5"/>
      <c r="Q319" s="5"/>
    </row>
    <row r="320">
      <c r="A320" s="3" t="s">
        <v>787</v>
      </c>
      <c r="B320" s="3" t="s">
        <v>417</v>
      </c>
      <c r="C320" s="3" t="s">
        <v>664</v>
      </c>
      <c r="D320" s="4">
        <v>7.0</v>
      </c>
      <c r="E320" s="4" t="s">
        <v>788</v>
      </c>
      <c r="F320" s="3">
        <v>4.88</v>
      </c>
      <c r="G320" s="3">
        <v>71.0</v>
      </c>
      <c r="H320" s="3">
        <v>31.5</v>
      </c>
      <c r="I320" s="3">
        <v>189.0</v>
      </c>
      <c r="J320" s="3">
        <v>8.75</v>
      </c>
      <c r="K320" s="3">
        <v>4.47</v>
      </c>
      <c r="L320" s="3">
        <v>13.0</v>
      </c>
      <c r="M320" s="3">
        <v>34.0</v>
      </c>
      <c r="N320" s="3">
        <v>130.0</v>
      </c>
      <c r="O320" s="5"/>
      <c r="P320" s="5"/>
      <c r="Q320" s="5"/>
    </row>
    <row r="321">
      <c r="A321" s="3" t="s">
        <v>789</v>
      </c>
      <c r="B321" s="3" t="s">
        <v>790</v>
      </c>
      <c r="C321" s="3" t="s">
        <v>791</v>
      </c>
      <c r="D321" s="4">
        <v>8.0</v>
      </c>
      <c r="E321" s="4" t="s">
        <v>792</v>
      </c>
      <c r="F321" s="3">
        <v>5.3</v>
      </c>
      <c r="G321" s="3">
        <v>72.0</v>
      </c>
      <c r="H321" s="3">
        <v>29.5</v>
      </c>
      <c r="I321" s="3">
        <v>202.0</v>
      </c>
      <c r="J321" s="3">
        <v>9.0</v>
      </c>
      <c r="K321" s="5"/>
      <c r="L321" s="5"/>
      <c r="M321" s="5"/>
      <c r="N321" s="5"/>
      <c r="O321" s="5"/>
      <c r="P321" s="5"/>
      <c r="Q321" s="5"/>
    </row>
    <row r="322">
      <c r="A322" s="3" t="s">
        <v>793</v>
      </c>
      <c r="B322" s="3" t="s">
        <v>794</v>
      </c>
      <c r="C322" s="3" t="s">
        <v>795</v>
      </c>
      <c r="D322" s="4">
        <v>8.0</v>
      </c>
      <c r="E322" s="4" t="s">
        <v>796</v>
      </c>
      <c r="F322" s="3">
        <v>5.2</v>
      </c>
      <c r="G322" s="3">
        <v>75.0</v>
      </c>
      <c r="H322" s="3">
        <v>31.875</v>
      </c>
      <c r="I322" s="3">
        <v>214.0</v>
      </c>
      <c r="J322" s="3">
        <v>9.875</v>
      </c>
      <c r="K322" s="5"/>
      <c r="L322" s="5"/>
      <c r="M322" s="5"/>
      <c r="N322" s="5"/>
      <c r="O322" s="5"/>
      <c r="P322" s="5"/>
      <c r="Q322" s="5"/>
    </row>
    <row r="323">
      <c r="A323" s="3" t="s">
        <v>797</v>
      </c>
      <c r="B323" s="3" t="s">
        <v>781</v>
      </c>
      <c r="C323" s="3" t="s">
        <v>791</v>
      </c>
      <c r="D323" s="4">
        <v>8.0</v>
      </c>
      <c r="E323" s="4" t="s">
        <v>798</v>
      </c>
      <c r="F323" s="3">
        <v>5.15</v>
      </c>
      <c r="G323" s="3">
        <v>69.0</v>
      </c>
      <c r="H323" s="3">
        <v>29.0</v>
      </c>
      <c r="I323" s="3">
        <v>167.0</v>
      </c>
      <c r="J323" s="3">
        <v>9.0</v>
      </c>
      <c r="K323" s="3">
        <v>4.79</v>
      </c>
      <c r="L323" s="5"/>
      <c r="M323" s="5"/>
      <c r="N323" s="5"/>
      <c r="O323" s="5"/>
      <c r="P323" s="5"/>
      <c r="Q323" s="5"/>
    </row>
    <row r="324">
      <c r="A324" s="3" t="s">
        <v>799</v>
      </c>
      <c r="B324" s="3" t="s">
        <v>34</v>
      </c>
      <c r="C324" s="3" t="s">
        <v>795</v>
      </c>
      <c r="D324" s="4">
        <v>8.0</v>
      </c>
      <c r="E324" s="4" t="s">
        <v>800</v>
      </c>
      <c r="F324" s="3">
        <v>4.99</v>
      </c>
      <c r="G324" s="3">
        <v>76.0</v>
      </c>
      <c r="H324" s="3">
        <v>32.5</v>
      </c>
      <c r="I324" s="3">
        <v>219.0</v>
      </c>
      <c r="J324" s="3">
        <v>9.0</v>
      </c>
      <c r="K324" s="3">
        <v>4.7</v>
      </c>
      <c r="L324" s="5"/>
      <c r="M324" s="3">
        <v>34.0</v>
      </c>
      <c r="N324" s="5"/>
      <c r="O324" s="5"/>
      <c r="P324" s="5"/>
      <c r="Q324" s="5"/>
    </row>
    <row r="325">
      <c r="A325" s="3" t="s">
        <v>801</v>
      </c>
      <c r="B325" s="3" t="s">
        <v>177</v>
      </c>
      <c r="C325" s="3" t="s">
        <v>795</v>
      </c>
      <c r="D325" s="4">
        <v>8.0</v>
      </c>
      <c r="E325" s="4" t="s">
        <v>802</v>
      </c>
      <c r="F325" s="3">
        <v>4.98</v>
      </c>
      <c r="G325" s="3">
        <v>71.0</v>
      </c>
      <c r="H325" s="3">
        <v>31.0</v>
      </c>
      <c r="I325" s="3">
        <v>194.0</v>
      </c>
      <c r="J325" s="3">
        <v>9.0</v>
      </c>
      <c r="K325" s="3">
        <v>4.92</v>
      </c>
      <c r="L325" s="5"/>
      <c r="M325" s="5"/>
      <c r="N325" s="5"/>
      <c r="O325" s="5"/>
      <c r="P325" s="5"/>
      <c r="Q325" s="5"/>
    </row>
    <row r="326">
      <c r="A326" s="3" t="s">
        <v>803</v>
      </c>
      <c r="B326" s="3" t="s">
        <v>217</v>
      </c>
      <c r="C326" s="3" t="s">
        <v>795</v>
      </c>
      <c r="D326" s="4">
        <v>8.0</v>
      </c>
      <c r="E326" s="4" t="s">
        <v>804</v>
      </c>
      <c r="F326" s="3">
        <v>4.92</v>
      </c>
      <c r="G326" s="3">
        <v>75.0</v>
      </c>
      <c r="H326" s="3">
        <v>31.625</v>
      </c>
      <c r="I326" s="3">
        <v>210.0</v>
      </c>
      <c r="J326" s="3">
        <v>9.25</v>
      </c>
      <c r="K326" s="5"/>
      <c r="L326" s="5"/>
      <c r="M326" s="5"/>
      <c r="N326" s="5"/>
      <c r="O326" s="5"/>
      <c r="P326" s="5"/>
      <c r="Q326" s="5"/>
    </row>
    <row r="327">
      <c r="A327" s="3" t="s">
        <v>805</v>
      </c>
      <c r="B327" s="3" t="s">
        <v>650</v>
      </c>
      <c r="C327" s="3" t="s">
        <v>795</v>
      </c>
      <c r="D327" s="4">
        <v>8.0</v>
      </c>
      <c r="E327" s="4" t="s">
        <v>806</v>
      </c>
      <c r="F327" s="3">
        <v>4.9</v>
      </c>
      <c r="G327" s="3">
        <v>72.0</v>
      </c>
      <c r="H327" s="3">
        <v>29.875</v>
      </c>
      <c r="I327" s="3">
        <v>212.0</v>
      </c>
      <c r="J327" s="3">
        <v>9.25</v>
      </c>
      <c r="K327" s="5"/>
      <c r="L327" s="5"/>
      <c r="M327" s="5"/>
      <c r="N327" s="5"/>
      <c r="O327" s="5"/>
      <c r="P327" s="5"/>
      <c r="Q327" s="5"/>
    </row>
    <row r="328">
      <c r="A328" s="3" t="s">
        <v>807</v>
      </c>
      <c r="B328" s="3" t="s">
        <v>808</v>
      </c>
      <c r="C328" s="3" t="s">
        <v>791</v>
      </c>
      <c r="D328" s="4">
        <v>8.0</v>
      </c>
      <c r="E328" s="4" t="s">
        <v>809</v>
      </c>
      <c r="F328" s="5"/>
      <c r="G328" s="3">
        <v>76.0</v>
      </c>
      <c r="H328" s="3">
        <v>31.75</v>
      </c>
      <c r="I328" s="3">
        <v>199.0</v>
      </c>
      <c r="J328" s="3">
        <v>8.75</v>
      </c>
      <c r="K328" s="5"/>
      <c r="L328" s="5"/>
      <c r="M328" s="5"/>
      <c r="N328" s="5"/>
      <c r="O328" s="5"/>
      <c r="P328" s="5"/>
      <c r="Q328" s="5"/>
    </row>
    <row r="329">
      <c r="A329" s="3" t="s">
        <v>810</v>
      </c>
      <c r="B329" s="3" t="s">
        <v>73</v>
      </c>
      <c r="C329" s="3" t="s">
        <v>791</v>
      </c>
      <c r="D329" s="4">
        <v>8.0</v>
      </c>
      <c r="E329" s="4" t="s">
        <v>811</v>
      </c>
      <c r="F329" s="5"/>
      <c r="G329" s="3">
        <v>72.0</v>
      </c>
      <c r="H329" s="3">
        <v>31.375</v>
      </c>
      <c r="I329" s="3">
        <v>190.0</v>
      </c>
      <c r="J329" s="3">
        <v>9.125</v>
      </c>
      <c r="K329" s="5"/>
      <c r="L329" s="5"/>
      <c r="M329" s="5"/>
      <c r="N329" s="5"/>
      <c r="O329" s="5"/>
      <c r="P329" s="5"/>
      <c r="Q329" s="5"/>
    </row>
    <row r="330">
      <c r="A330" s="3" t="s">
        <v>812</v>
      </c>
      <c r="B330" s="3" t="s">
        <v>222</v>
      </c>
      <c r="C330" s="3" t="s">
        <v>813</v>
      </c>
      <c r="D330" s="4">
        <v>9.0</v>
      </c>
      <c r="E330" s="4" t="s">
        <v>814</v>
      </c>
      <c r="F330" s="3">
        <v>5.05</v>
      </c>
      <c r="G330" s="3">
        <v>76.0</v>
      </c>
      <c r="H330" s="3">
        <v>33.625</v>
      </c>
      <c r="I330" s="3">
        <v>248.0</v>
      </c>
      <c r="J330" s="3">
        <v>9.625</v>
      </c>
      <c r="K330" s="3">
        <v>5.19</v>
      </c>
      <c r="L330" s="5"/>
      <c r="M330" s="3">
        <v>28.0</v>
      </c>
      <c r="N330" s="3">
        <v>115.0</v>
      </c>
      <c r="O330" s="5"/>
      <c r="P330" s="5"/>
      <c r="Q330" s="5"/>
    </row>
    <row r="331">
      <c r="A331" s="3" t="s">
        <v>815</v>
      </c>
      <c r="B331" s="3" t="s">
        <v>37</v>
      </c>
      <c r="C331" s="3" t="s">
        <v>813</v>
      </c>
      <c r="D331" s="4">
        <v>9.0</v>
      </c>
      <c r="E331" s="4" t="s">
        <v>816</v>
      </c>
      <c r="F331" s="5"/>
      <c r="G331" s="3">
        <v>74.0</v>
      </c>
      <c r="H331" s="3">
        <v>32.5</v>
      </c>
      <c r="I331" s="3">
        <v>243.0</v>
      </c>
      <c r="J331" s="3">
        <v>10.0</v>
      </c>
      <c r="K331" s="3">
        <v>5.3</v>
      </c>
      <c r="L331" s="5"/>
      <c r="M331" s="3">
        <v>25.5</v>
      </c>
      <c r="N331" s="3">
        <v>99.0</v>
      </c>
      <c r="O331" s="5"/>
      <c r="P331" s="5"/>
      <c r="Q331" s="5"/>
    </row>
  </sheetData>
  <conditionalFormatting sqref="F1:F331">
    <cfRule type="colorScale" priority="1">
      <colorScale>
        <cfvo type="min"/>
        <cfvo type="percentile" val="50"/>
        <cfvo type="max"/>
        <color rgb="FFE67C73"/>
        <color rgb="FFFFE599"/>
        <color rgb="FF57BB8A"/>
      </colorScale>
    </cfRule>
  </conditionalFormatting>
  <conditionalFormatting sqref="G1:G331">
    <cfRule type="colorScale" priority="2">
      <colorScale>
        <cfvo type="min"/>
        <cfvo type="percentile" val="50"/>
        <cfvo type="max"/>
        <color rgb="FFE67C73"/>
        <color rgb="FFFFE599"/>
        <color rgb="FF57BB8A"/>
      </colorScale>
    </cfRule>
  </conditionalFormatting>
  <conditionalFormatting sqref="H1:H331">
    <cfRule type="colorScale" priority="3">
      <colorScale>
        <cfvo type="min"/>
        <cfvo type="percentile" val="50"/>
        <cfvo type="max"/>
        <color rgb="FFE67C73"/>
        <color rgb="FFFFE599"/>
        <color rgb="FF57BB8A"/>
      </colorScale>
    </cfRule>
  </conditionalFormatting>
  <conditionalFormatting sqref="I1:I331">
    <cfRule type="colorScale" priority="4">
      <colorScale>
        <cfvo type="min"/>
        <cfvo type="percentile" val="50"/>
        <cfvo type="max"/>
        <color rgb="FFE67C73"/>
        <color rgb="FFFFE599"/>
        <color rgb="FF57BB8A"/>
      </colorScale>
    </cfRule>
  </conditionalFormatting>
  <conditionalFormatting sqref="J1:J331">
    <cfRule type="colorScale" priority="5">
      <colorScale>
        <cfvo type="min"/>
        <cfvo type="percentile" val="50"/>
        <cfvo type="max"/>
        <color rgb="FFE67C73"/>
        <color rgb="FFFFE599"/>
        <color rgb="FF57BB8A"/>
      </colorScale>
    </cfRule>
  </conditionalFormatting>
  <conditionalFormatting sqref="K1:K331">
    <cfRule type="colorScale" priority="6">
      <colorScale>
        <cfvo type="min"/>
        <cfvo type="percentile" val="50"/>
        <cfvo type="max"/>
        <color rgb="FF57BB8A"/>
        <color rgb="FFFFD666"/>
        <color rgb="FFE67C73"/>
      </colorScale>
    </cfRule>
  </conditionalFormatting>
  <conditionalFormatting sqref="L1:L331">
    <cfRule type="colorScale" priority="7">
      <colorScale>
        <cfvo type="min"/>
        <cfvo type="percentile" val="50"/>
        <cfvo type="max"/>
        <color rgb="FFE67C73"/>
        <color rgb="FFFFE599"/>
        <color rgb="FF57BB8A"/>
      </colorScale>
    </cfRule>
  </conditionalFormatting>
  <conditionalFormatting sqref="M1:M331">
    <cfRule type="colorScale" priority="8">
      <colorScale>
        <cfvo type="min"/>
        <cfvo type="percentile" val="50"/>
        <cfvo type="max"/>
        <color rgb="FFE67C73"/>
        <color rgb="FFFFE599"/>
        <color rgb="FF57BB8A"/>
      </colorScale>
    </cfRule>
  </conditionalFormatting>
  <conditionalFormatting sqref="N1:N331">
    <cfRule type="colorScale" priority="9">
      <colorScale>
        <cfvo type="min"/>
        <cfvo type="percentile" val="50"/>
        <cfvo type="max"/>
        <color rgb="FFE67C73"/>
        <color rgb="FFFFE599"/>
        <color rgb="FF57BB8A"/>
      </colorScale>
    </cfRule>
  </conditionalFormatting>
  <conditionalFormatting sqref="O1:O331">
    <cfRule type="colorScale" priority="10">
      <colorScale>
        <cfvo type="min"/>
        <cfvo type="percentile" val="50"/>
        <cfvo type="max"/>
        <color rgb="FF57BB8A"/>
        <color rgb="FFFFD666"/>
        <color rgb="FFE67C73"/>
      </colorScale>
    </cfRule>
  </conditionalFormatting>
  <conditionalFormatting sqref="P1:P331">
    <cfRule type="colorScale" priority="11">
      <colorScale>
        <cfvo type="min"/>
        <cfvo type="percentile" val="50"/>
        <cfvo type="max"/>
        <color rgb="FF57BB8A"/>
        <color rgb="FFFFD666"/>
        <color rgb="FFE67C73"/>
      </colorScale>
    </cfRule>
  </conditionalFormatting>
  <conditionalFormatting sqref="Q1:Q331">
    <cfRule type="colorScale" priority="12">
      <colorScale>
        <cfvo type="min"/>
        <cfvo type="percentile" val="50"/>
        <cfvo type="max"/>
        <color rgb="FF57BB8A"/>
        <color rgb="FFFFD666"/>
        <color rgb="FFE67C73"/>
      </colorScale>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9.71"/>
    <col customWidth="1" min="2" max="2" width="18.29"/>
    <col customWidth="1" min="3" max="3" width="8.57"/>
    <col customWidth="1" hidden="1" min="4" max="5" width="6.29"/>
    <col customWidth="1" min="6" max="6" width="7.43"/>
    <col customWidth="1" min="7" max="7" width="73.43"/>
    <col customWidth="1" min="8" max="8" width="56.86"/>
    <col customWidth="1" min="9" max="9" width="48.29"/>
    <col customWidth="1" min="10" max="10" width="32.0"/>
    <col customWidth="1" min="11" max="11" width="22.71"/>
    <col customWidth="1" min="12" max="12" width="45.57"/>
  </cols>
  <sheetData>
    <row r="1">
      <c r="A1" s="1" t="s">
        <v>0</v>
      </c>
      <c r="B1" s="1" t="s">
        <v>1</v>
      </c>
      <c r="C1" s="1" t="s">
        <v>2</v>
      </c>
      <c r="D1" s="1" t="s">
        <v>3</v>
      </c>
      <c r="E1" s="1" t="s">
        <v>4</v>
      </c>
      <c r="F1" s="2" t="s">
        <v>5</v>
      </c>
      <c r="G1" s="6" t="s">
        <v>817</v>
      </c>
      <c r="H1" s="7" t="s">
        <v>818</v>
      </c>
      <c r="I1" s="7" t="s">
        <v>819</v>
      </c>
      <c r="J1" s="7" t="s">
        <v>820</v>
      </c>
      <c r="K1" s="7" t="s">
        <v>821</v>
      </c>
      <c r="L1" s="7" t="s">
        <v>822</v>
      </c>
    </row>
    <row r="2" ht="250.5">
      <c r="A2" s="3" t="s">
        <v>17</v>
      </c>
      <c r="B2" s="3" t="s">
        <v>18</v>
      </c>
      <c r="C2" s="3" t="s">
        <v>19</v>
      </c>
      <c r="D2" s="3">
        <v>0.0</v>
      </c>
      <c r="E2" s="3" t="s">
        <v>20</v>
      </c>
      <c r="F2" s="3">
        <v>6.7</v>
      </c>
      <c r="G2" s="8" t="s">
        <v>823</v>
      </c>
      <c r="H2" s="8" t="s">
        <v>824</v>
      </c>
      <c r="I2" s="8" t="s">
        <v>825</v>
      </c>
      <c r="J2" s="8" t="s">
        <v>826</v>
      </c>
      <c r="K2" s="8" t="s">
        <v>827</v>
      </c>
      <c r="L2" s="8" t="s">
        <v>828</v>
      </c>
    </row>
    <row r="3" ht="261.75">
      <c r="A3" s="3" t="s">
        <v>21</v>
      </c>
      <c r="B3" s="3" t="s">
        <v>22</v>
      </c>
      <c r="C3" s="3" t="s">
        <v>19</v>
      </c>
      <c r="D3" s="3">
        <v>0.0</v>
      </c>
      <c r="E3" s="3" t="s">
        <v>23</v>
      </c>
      <c r="F3" s="3">
        <v>6.27</v>
      </c>
      <c r="G3" s="8" t="s">
        <v>829</v>
      </c>
      <c r="H3" s="8" t="s">
        <v>830</v>
      </c>
      <c r="I3" s="8" t="s">
        <v>831</v>
      </c>
      <c r="J3" s="9"/>
      <c r="K3" s="8" t="s">
        <v>832</v>
      </c>
      <c r="L3" s="8" t="s">
        <v>833</v>
      </c>
    </row>
    <row r="4" ht="216.75">
      <c r="A4" s="3" t="s">
        <v>24</v>
      </c>
      <c r="B4" s="3" t="s">
        <v>25</v>
      </c>
      <c r="C4" s="3" t="s">
        <v>19</v>
      </c>
      <c r="D4" s="3">
        <v>0.0</v>
      </c>
      <c r="E4" s="3" t="s">
        <v>26</v>
      </c>
      <c r="F4" s="3">
        <v>5.9</v>
      </c>
      <c r="G4" s="8" t="s">
        <v>834</v>
      </c>
      <c r="H4" s="8" t="s">
        <v>835</v>
      </c>
      <c r="I4" s="8" t="s">
        <v>836</v>
      </c>
      <c r="J4" s="8" t="s">
        <v>837</v>
      </c>
      <c r="K4" s="8" t="s">
        <v>838</v>
      </c>
      <c r="L4" s="8" t="s">
        <v>839</v>
      </c>
    </row>
    <row r="5" ht="160.5">
      <c r="A5" s="3" t="s">
        <v>27</v>
      </c>
      <c r="B5" s="3" t="s">
        <v>28</v>
      </c>
      <c r="C5" s="3" t="s">
        <v>19</v>
      </c>
      <c r="D5" s="3">
        <v>0.0</v>
      </c>
      <c r="E5" s="3" t="s">
        <v>29</v>
      </c>
      <c r="F5" s="3">
        <v>5.88</v>
      </c>
      <c r="G5" s="8" t="s">
        <v>840</v>
      </c>
      <c r="H5" s="8" t="s">
        <v>841</v>
      </c>
      <c r="I5" s="8" t="s">
        <v>842</v>
      </c>
      <c r="J5" s="8" t="s">
        <v>843</v>
      </c>
      <c r="K5" s="8" t="s">
        <v>844</v>
      </c>
      <c r="L5" s="8" t="s">
        <v>845</v>
      </c>
    </row>
    <row r="6" ht="194.25">
      <c r="A6" s="3" t="s">
        <v>30</v>
      </c>
      <c r="B6" s="3" t="s">
        <v>31</v>
      </c>
      <c r="C6" s="3" t="s">
        <v>19</v>
      </c>
      <c r="D6" s="3">
        <v>0.0</v>
      </c>
      <c r="E6" s="3" t="s">
        <v>32</v>
      </c>
      <c r="F6" s="3">
        <v>5.85</v>
      </c>
      <c r="G6" s="8" t="s">
        <v>846</v>
      </c>
      <c r="H6" s="8" t="s">
        <v>847</v>
      </c>
      <c r="I6" s="8" t="s">
        <v>848</v>
      </c>
      <c r="J6" s="8" t="s">
        <v>849</v>
      </c>
      <c r="K6" s="8" t="s">
        <v>850</v>
      </c>
      <c r="L6" s="8" t="s">
        <v>851</v>
      </c>
    </row>
    <row r="7" ht="183.0">
      <c r="A7" s="3" t="s">
        <v>33</v>
      </c>
      <c r="B7" s="3" t="s">
        <v>34</v>
      </c>
      <c r="C7" s="3" t="s">
        <v>19</v>
      </c>
      <c r="D7" s="3">
        <v>0.0</v>
      </c>
      <c r="E7" s="3" t="s">
        <v>35</v>
      </c>
      <c r="F7" s="3">
        <v>5.62</v>
      </c>
      <c r="G7" s="8" t="s">
        <v>852</v>
      </c>
      <c r="H7" s="8" t="s">
        <v>853</v>
      </c>
      <c r="I7" s="8" t="s">
        <v>854</v>
      </c>
      <c r="J7" s="8" t="s">
        <v>855</v>
      </c>
      <c r="K7" s="8" t="s">
        <v>856</v>
      </c>
      <c r="L7" s="8" t="s">
        <v>857</v>
      </c>
    </row>
    <row r="8" ht="160.5">
      <c r="A8" s="3" t="s">
        <v>36</v>
      </c>
      <c r="B8" s="3" t="s">
        <v>37</v>
      </c>
      <c r="C8" s="3" t="s">
        <v>19</v>
      </c>
      <c r="D8" s="3">
        <v>0.0</v>
      </c>
      <c r="E8" s="3" t="s">
        <v>38</v>
      </c>
      <c r="F8" s="3">
        <v>5.3</v>
      </c>
      <c r="G8" s="8" t="s">
        <v>858</v>
      </c>
      <c r="H8" s="8" t="s">
        <v>859</v>
      </c>
      <c r="I8" s="8" t="s">
        <v>860</v>
      </c>
      <c r="J8" s="8" t="s">
        <v>861</v>
      </c>
      <c r="K8" s="8" t="s">
        <v>862</v>
      </c>
      <c r="L8" s="8" t="s">
        <v>863</v>
      </c>
    </row>
    <row r="9" ht="126.75">
      <c r="A9" s="3" t="s">
        <v>39</v>
      </c>
      <c r="B9" s="3" t="s">
        <v>40</v>
      </c>
      <c r="C9" s="3" t="s">
        <v>19</v>
      </c>
      <c r="D9" s="3">
        <v>0.0</v>
      </c>
      <c r="E9" s="3" t="s">
        <v>41</v>
      </c>
      <c r="F9" s="3">
        <v>5.15</v>
      </c>
      <c r="G9" s="8" t="s">
        <v>864</v>
      </c>
      <c r="H9" s="8" t="s">
        <v>865</v>
      </c>
      <c r="I9" s="8" t="s">
        <v>866</v>
      </c>
      <c r="J9" s="9"/>
      <c r="K9" s="9"/>
      <c r="L9" s="8" t="s">
        <v>867</v>
      </c>
    </row>
    <row r="10" ht="194.25">
      <c r="A10" s="3" t="s">
        <v>42</v>
      </c>
      <c r="B10" s="3" t="s">
        <v>43</v>
      </c>
      <c r="C10" s="3" t="s">
        <v>19</v>
      </c>
      <c r="D10" s="3">
        <v>0.0</v>
      </c>
      <c r="E10" s="3" t="s">
        <v>44</v>
      </c>
      <c r="F10" s="3">
        <v>5.13</v>
      </c>
      <c r="G10" s="8" t="s">
        <v>868</v>
      </c>
      <c r="H10" s="8" t="s">
        <v>869</v>
      </c>
      <c r="I10" s="8" t="s">
        <v>870</v>
      </c>
      <c r="J10" s="8" t="s">
        <v>871</v>
      </c>
      <c r="K10" s="8" t="s">
        <v>872</v>
      </c>
      <c r="L10" s="8" t="s">
        <v>873</v>
      </c>
    </row>
    <row r="11" ht="149.25">
      <c r="A11" s="3" t="s">
        <v>45</v>
      </c>
      <c r="B11" s="3" t="s">
        <v>46</v>
      </c>
      <c r="C11" s="3" t="s">
        <v>19</v>
      </c>
      <c r="D11" s="3">
        <v>0.0</v>
      </c>
      <c r="E11" s="3" t="s">
        <v>47</v>
      </c>
      <c r="F11" s="3">
        <v>5.05</v>
      </c>
      <c r="G11" s="8" t="s">
        <v>874</v>
      </c>
      <c r="H11" s="8" t="s">
        <v>875</v>
      </c>
      <c r="I11" s="8" t="s">
        <v>876</v>
      </c>
      <c r="J11" s="9"/>
      <c r="K11" s="8" t="s">
        <v>877</v>
      </c>
      <c r="L11" s="8" t="s">
        <v>878</v>
      </c>
    </row>
    <row r="12" ht="160.5">
      <c r="A12" s="3" t="s">
        <v>48</v>
      </c>
      <c r="B12" s="3" t="s">
        <v>49</v>
      </c>
      <c r="C12" s="3" t="s">
        <v>19</v>
      </c>
      <c r="D12" s="3">
        <v>0.0</v>
      </c>
      <c r="E12" s="3" t="s">
        <v>50</v>
      </c>
      <c r="F12" s="3">
        <v>4.89</v>
      </c>
      <c r="G12" s="8" t="s">
        <v>879</v>
      </c>
      <c r="H12" s="8" t="s">
        <v>880</v>
      </c>
      <c r="I12" s="8" t="s">
        <v>881</v>
      </c>
      <c r="J12" s="9"/>
      <c r="K12" s="9"/>
      <c r="L12" s="8" t="s">
        <v>882</v>
      </c>
    </row>
    <row r="13" ht="126.75">
      <c r="A13" s="3" t="s">
        <v>51</v>
      </c>
      <c r="B13" s="3" t="s">
        <v>52</v>
      </c>
      <c r="C13" s="3" t="s">
        <v>19</v>
      </c>
      <c r="D13" s="3">
        <v>0.0</v>
      </c>
      <c r="E13" s="3" t="s">
        <v>53</v>
      </c>
      <c r="F13" s="3">
        <v>4.85</v>
      </c>
      <c r="G13" s="8" t="s">
        <v>883</v>
      </c>
      <c r="H13" s="8" t="s">
        <v>884</v>
      </c>
      <c r="I13" s="8" t="s">
        <v>885</v>
      </c>
      <c r="J13" s="9"/>
      <c r="K13" s="9"/>
      <c r="L13" s="8" t="s">
        <v>886</v>
      </c>
    </row>
    <row r="14" ht="160.5">
      <c r="A14" s="3" t="s">
        <v>54</v>
      </c>
      <c r="B14" s="3" t="s">
        <v>55</v>
      </c>
      <c r="C14" s="3" t="s">
        <v>19</v>
      </c>
      <c r="D14" s="3">
        <v>0.0</v>
      </c>
      <c r="E14" s="3" t="s">
        <v>56</v>
      </c>
      <c r="F14" s="3">
        <v>4.8</v>
      </c>
      <c r="G14" s="8" t="s">
        <v>887</v>
      </c>
      <c r="H14" s="8" t="s">
        <v>888</v>
      </c>
      <c r="I14" s="8" t="s">
        <v>889</v>
      </c>
      <c r="J14" s="9"/>
      <c r="K14" s="9"/>
      <c r="L14" s="8" t="s">
        <v>890</v>
      </c>
    </row>
    <row r="15" ht="115.5">
      <c r="A15" s="3" t="s">
        <v>57</v>
      </c>
      <c r="B15" s="3" t="s">
        <v>58</v>
      </c>
      <c r="C15" s="3" t="s">
        <v>19</v>
      </c>
      <c r="D15" s="3">
        <v>0.0</v>
      </c>
      <c r="E15" s="3" t="s">
        <v>59</v>
      </c>
      <c r="F15" s="5"/>
      <c r="G15" s="8" t="s">
        <v>891</v>
      </c>
      <c r="H15" s="9"/>
      <c r="I15" s="9"/>
      <c r="J15" s="9"/>
      <c r="K15" s="9"/>
      <c r="L15" s="9"/>
    </row>
    <row r="16" ht="138.0">
      <c r="A16" s="3" t="s">
        <v>60</v>
      </c>
      <c r="B16" s="3" t="s">
        <v>61</v>
      </c>
      <c r="C16" s="3" t="s">
        <v>19</v>
      </c>
      <c r="D16" s="3">
        <v>0.0</v>
      </c>
      <c r="E16" s="3" t="s">
        <v>62</v>
      </c>
      <c r="F16" s="5"/>
      <c r="G16" s="8" t="s">
        <v>892</v>
      </c>
      <c r="H16" s="9"/>
      <c r="I16" s="9"/>
      <c r="J16" s="9"/>
      <c r="K16" s="9"/>
      <c r="L16" s="9"/>
    </row>
    <row r="17" ht="171.75">
      <c r="A17" s="3" t="s">
        <v>63</v>
      </c>
      <c r="B17" s="3" t="s">
        <v>64</v>
      </c>
      <c r="C17" s="3" t="s">
        <v>65</v>
      </c>
      <c r="D17" s="3">
        <v>1.0</v>
      </c>
      <c r="E17" s="3" t="s">
        <v>66</v>
      </c>
      <c r="F17" s="3">
        <v>7.15</v>
      </c>
      <c r="G17" s="8" t="s">
        <v>893</v>
      </c>
      <c r="H17" s="8" t="s">
        <v>894</v>
      </c>
      <c r="I17" s="8" t="s">
        <v>895</v>
      </c>
      <c r="J17" s="8" t="s">
        <v>896</v>
      </c>
      <c r="K17" s="8" t="s">
        <v>897</v>
      </c>
      <c r="L17" s="8" t="s">
        <v>898</v>
      </c>
    </row>
    <row r="18" ht="171.75">
      <c r="A18" s="3" t="s">
        <v>67</v>
      </c>
      <c r="B18" s="3" t="s">
        <v>68</v>
      </c>
      <c r="C18" s="3" t="s">
        <v>65</v>
      </c>
      <c r="D18" s="3">
        <v>1.0</v>
      </c>
      <c r="E18" s="3" t="s">
        <v>69</v>
      </c>
      <c r="F18" s="3">
        <v>6.54</v>
      </c>
      <c r="G18" s="8" t="s">
        <v>899</v>
      </c>
      <c r="H18" s="8" t="s">
        <v>900</v>
      </c>
      <c r="I18" s="8" t="s">
        <v>901</v>
      </c>
      <c r="J18" s="8" t="s">
        <v>902</v>
      </c>
      <c r="K18" s="8" t="s">
        <v>903</v>
      </c>
      <c r="L18" s="8" t="s">
        <v>904</v>
      </c>
    </row>
    <row r="19" ht="126.75">
      <c r="A19" s="3" t="s">
        <v>70</v>
      </c>
      <c r="B19" s="3" t="s">
        <v>40</v>
      </c>
      <c r="C19" s="3" t="s">
        <v>65</v>
      </c>
      <c r="D19" s="3">
        <v>1.0</v>
      </c>
      <c r="E19" s="3" t="s">
        <v>71</v>
      </c>
      <c r="F19" s="3">
        <v>6.02</v>
      </c>
      <c r="G19" s="8" t="s">
        <v>905</v>
      </c>
      <c r="H19" s="8" t="s">
        <v>906</v>
      </c>
      <c r="I19" s="8" t="s">
        <v>907</v>
      </c>
      <c r="J19" s="9"/>
      <c r="K19" s="8" t="s">
        <v>908</v>
      </c>
      <c r="L19" s="8" t="s">
        <v>909</v>
      </c>
    </row>
    <row r="20" ht="160.5">
      <c r="A20" s="3" t="s">
        <v>72</v>
      </c>
      <c r="B20" s="3" t="s">
        <v>73</v>
      </c>
      <c r="C20" s="3" t="s">
        <v>65</v>
      </c>
      <c r="D20" s="3">
        <v>1.0</v>
      </c>
      <c r="E20" s="3" t="s">
        <v>74</v>
      </c>
      <c r="F20" s="3">
        <v>5.93</v>
      </c>
      <c r="G20" s="8" t="s">
        <v>910</v>
      </c>
      <c r="H20" s="8" t="s">
        <v>911</v>
      </c>
      <c r="I20" s="8" t="s">
        <v>912</v>
      </c>
      <c r="J20" s="8" t="s">
        <v>913</v>
      </c>
      <c r="K20" s="8" t="s">
        <v>914</v>
      </c>
      <c r="L20" s="8" t="s">
        <v>915</v>
      </c>
    </row>
    <row r="21" ht="160.5">
      <c r="A21" s="3" t="s">
        <v>75</v>
      </c>
      <c r="B21" s="3" t="s">
        <v>76</v>
      </c>
      <c r="C21" s="3" t="s">
        <v>65</v>
      </c>
      <c r="D21" s="3">
        <v>1.0</v>
      </c>
      <c r="E21" s="3" t="s">
        <v>77</v>
      </c>
      <c r="F21" s="3">
        <v>5.76</v>
      </c>
      <c r="G21" s="8" t="s">
        <v>916</v>
      </c>
      <c r="H21" s="8" t="s">
        <v>917</v>
      </c>
      <c r="I21" s="8" t="s">
        <v>918</v>
      </c>
      <c r="J21" s="8" t="s">
        <v>919</v>
      </c>
      <c r="K21" s="8" t="s">
        <v>920</v>
      </c>
      <c r="L21" s="8" t="s">
        <v>921</v>
      </c>
    </row>
    <row r="22" ht="250.5">
      <c r="A22" s="3" t="s">
        <v>78</v>
      </c>
      <c r="B22" s="3" t="s">
        <v>79</v>
      </c>
      <c r="C22" s="3" t="s">
        <v>65</v>
      </c>
      <c r="D22" s="3">
        <v>1.0</v>
      </c>
      <c r="E22" s="3" t="s">
        <v>80</v>
      </c>
      <c r="F22" s="3">
        <v>5.64</v>
      </c>
      <c r="G22" s="8" t="s">
        <v>922</v>
      </c>
      <c r="H22" s="8" t="s">
        <v>923</v>
      </c>
      <c r="I22" s="8" t="s">
        <v>924</v>
      </c>
      <c r="J22" s="8" t="s">
        <v>925</v>
      </c>
      <c r="K22" s="8" t="s">
        <v>926</v>
      </c>
      <c r="L22" s="8" t="s">
        <v>927</v>
      </c>
    </row>
    <row r="23" ht="149.25">
      <c r="A23" s="3" t="s">
        <v>81</v>
      </c>
      <c r="B23" s="3" t="s">
        <v>82</v>
      </c>
      <c r="C23" s="3" t="s">
        <v>65</v>
      </c>
      <c r="D23" s="3">
        <v>1.0</v>
      </c>
      <c r="E23" s="3" t="s">
        <v>83</v>
      </c>
      <c r="F23" s="3">
        <v>5.61</v>
      </c>
      <c r="G23" s="8" t="s">
        <v>928</v>
      </c>
      <c r="H23" s="8" t="s">
        <v>929</v>
      </c>
      <c r="I23" s="8" t="s">
        <v>930</v>
      </c>
      <c r="J23" s="9"/>
      <c r="K23" s="8" t="s">
        <v>931</v>
      </c>
      <c r="L23" s="8" t="s">
        <v>932</v>
      </c>
    </row>
    <row r="24" ht="126.75">
      <c r="A24" s="3" t="s">
        <v>84</v>
      </c>
      <c r="B24" s="3" t="s">
        <v>85</v>
      </c>
      <c r="C24" s="3" t="s">
        <v>65</v>
      </c>
      <c r="D24" s="3">
        <v>1.0</v>
      </c>
      <c r="E24" s="3" t="s">
        <v>86</v>
      </c>
      <c r="F24" s="3">
        <v>5.54</v>
      </c>
      <c r="G24" s="8" t="s">
        <v>933</v>
      </c>
      <c r="H24" s="8" t="s">
        <v>934</v>
      </c>
      <c r="I24" s="8" t="s">
        <v>935</v>
      </c>
      <c r="J24" s="9"/>
      <c r="K24" s="8" t="s">
        <v>936</v>
      </c>
      <c r="L24" s="8" t="s">
        <v>937</v>
      </c>
    </row>
    <row r="25" ht="149.25">
      <c r="A25" s="3" t="s">
        <v>87</v>
      </c>
      <c r="B25" s="3" t="s">
        <v>88</v>
      </c>
      <c r="C25" s="3" t="s">
        <v>65</v>
      </c>
      <c r="D25" s="3">
        <v>1.0</v>
      </c>
      <c r="E25" s="3" t="s">
        <v>89</v>
      </c>
      <c r="F25" s="3">
        <v>5.52</v>
      </c>
      <c r="G25" s="8" t="s">
        <v>938</v>
      </c>
      <c r="H25" s="8" t="s">
        <v>939</v>
      </c>
      <c r="I25" s="8" t="s">
        <v>940</v>
      </c>
      <c r="J25" s="9"/>
      <c r="K25" s="8" t="s">
        <v>941</v>
      </c>
      <c r="L25" s="8" t="s">
        <v>942</v>
      </c>
    </row>
    <row r="26" ht="138.0">
      <c r="A26" s="3" t="s">
        <v>90</v>
      </c>
      <c r="B26" s="3" t="s">
        <v>22</v>
      </c>
      <c r="C26" s="3" t="s">
        <v>65</v>
      </c>
      <c r="D26" s="3">
        <v>1.0</v>
      </c>
      <c r="E26" s="3" t="s">
        <v>91</v>
      </c>
      <c r="F26" s="3">
        <v>5.51</v>
      </c>
      <c r="G26" s="8" t="s">
        <v>943</v>
      </c>
      <c r="H26" s="8" t="s">
        <v>944</v>
      </c>
      <c r="I26" s="8" t="s">
        <v>945</v>
      </c>
      <c r="J26" s="8" t="s">
        <v>946</v>
      </c>
      <c r="K26" s="8" t="s">
        <v>947</v>
      </c>
      <c r="L26" s="8" t="s">
        <v>948</v>
      </c>
    </row>
    <row r="27" ht="149.25">
      <c r="A27" s="3" t="s">
        <v>92</v>
      </c>
      <c r="B27" s="3" t="s">
        <v>93</v>
      </c>
      <c r="C27" s="3" t="s">
        <v>65</v>
      </c>
      <c r="D27" s="3">
        <v>1.0</v>
      </c>
      <c r="E27" s="3" t="s">
        <v>94</v>
      </c>
      <c r="F27" s="3">
        <v>5.49</v>
      </c>
      <c r="G27" s="8" t="s">
        <v>949</v>
      </c>
      <c r="H27" s="8" t="s">
        <v>950</v>
      </c>
      <c r="I27" s="8" t="s">
        <v>951</v>
      </c>
      <c r="J27" s="9"/>
      <c r="K27" s="8" t="s">
        <v>952</v>
      </c>
      <c r="L27" s="8" t="s">
        <v>953</v>
      </c>
    </row>
    <row r="28" ht="160.5">
      <c r="A28" s="3" t="s">
        <v>95</v>
      </c>
      <c r="B28" s="3" t="s">
        <v>96</v>
      </c>
      <c r="C28" s="3" t="s">
        <v>65</v>
      </c>
      <c r="D28" s="3">
        <v>1.0</v>
      </c>
      <c r="E28" s="3" t="s">
        <v>97</v>
      </c>
      <c r="F28" s="3">
        <v>5.43</v>
      </c>
      <c r="G28" s="8" t="s">
        <v>954</v>
      </c>
      <c r="H28" s="8" t="s">
        <v>955</v>
      </c>
      <c r="I28" s="8" t="s">
        <v>956</v>
      </c>
      <c r="J28" s="8" t="s">
        <v>957</v>
      </c>
      <c r="K28" s="8" t="s">
        <v>958</v>
      </c>
      <c r="L28" s="8" t="s">
        <v>959</v>
      </c>
    </row>
    <row r="29" ht="149.25">
      <c r="A29" s="3" t="s">
        <v>98</v>
      </c>
      <c r="B29" s="3" t="s">
        <v>31</v>
      </c>
      <c r="C29" s="3" t="s">
        <v>65</v>
      </c>
      <c r="D29" s="3">
        <v>1.0</v>
      </c>
      <c r="E29" s="3" t="s">
        <v>99</v>
      </c>
      <c r="F29" s="3">
        <v>5.4</v>
      </c>
      <c r="G29" s="8" t="s">
        <v>960</v>
      </c>
      <c r="H29" s="8" t="s">
        <v>961</v>
      </c>
      <c r="I29" s="8" t="s">
        <v>962</v>
      </c>
      <c r="J29" s="9"/>
      <c r="K29" s="8" t="s">
        <v>963</v>
      </c>
      <c r="L29" s="8" t="s">
        <v>964</v>
      </c>
    </row>
    <row r="30" ht="126.75">
      <c r="A30" s="3" t="s">
        <v>100</v>
      </c>
      <c r="B30" s="3" t="s">
        <v>101</v>
      </c>
      <c r="C30" s="3" t="s">
        <v>65</v>
      </c>
      <c r="D30" s="3">
        <v>1.0</v>
      </c>
      <c r="E30" s="3" t="s">
        <v>102</v>
      </c>
      <c r="F30" s="3">
        <v>5.38</v>
      </c>
      <c r="G30" s="8" t="s">
        <v>965</v>
      </c>
      <c r="H30" s="8" t="s">
        <v>966</v>
      </c>
      <c r="I30" s="8" t="s">
        <v>967</v>
      </c>
      <c r="J30" s="8" t="s">
        <v>968</v>
      </c>
      <c r="K30" s="9"/>
      <c r="L30" s="8" t="s">
        <v>969</v>
      </c>
    </row>
    <row r="31" ht="171.75">
      <c r="A31" s="3" t="s">
        <v>103</v>
      </c>
      <c r="B31" s="3" t="s">
        <v>104</v>
      </c>
      <c r="C31" s="3" t="s">
        <v>65</v>
      </c>
      <c r="D31" s="3">
        <v>1.0</v>
      </c>
      <c r="E31" s="3" t="s">
        <v>105</v>
      </c>
      <c r="F31" s="3">
        <v>5.35</v>
      </c>
      <c r="G31" s="8" t="s">
        <v>970</v>
      </c>
      <c r="H31" s="8" t="s">
        <v>971</v>
      </c>
      <c r="I31" s="8" t="s">
        <v>972</v>
      </c>
      <c r="J31" s="8" t="s">
        <v>973</v>
      </c>
      <c r="K31" s="8" t="s">
        <v>974</v>
      </c>
      <c r="L31" s="8" t="s">
        <v>975</v>
      </c>
    </row>
    <row r="32" ht="138.0">
      <c r="A32" s="3" t="s">
        <v>106</v>
      </c>
      <c r="B32" s="3" t="s">
        <v>107</v>
      </c>
      <c r="C32" s="3" t="s">
        <v>65</v>
      </c>
      <c r="D32" s="3">
        <v>1.0</v>
      </c>
      <c r="E32" s="3" t="s">
        <v>108</v>
      </c>
      <c r="F32" s="3">
        <v>5.33</v>
      </c>
      <c r="G32" s="8" t="s">
        <v>976</v>
      </c>
      <c r="H32" s="8" t="s">
        <v>977</v>
      </c>
      <c r="I32" s="8" t="s">
        <v>978</v>
      </c>
      <c r="J32" s="8" t="s">
        <v>979</v>
      </c>
      <c r="K32" s="8" t="s">
        <v>980</v>
      </c>
      <c r="L32" s="8" t="s">
        <v>981</v>
      </c>
    </row>
    <row r="33" ht="149.25">
      <c r="A33" s="3" t="s">
        <v>109</v>
      </c>
      <c r="B33" s="3" t="s">
        <v>18</v>
      </c>
      <c r="C33" s="3" t="s">
        <v>65</v>
      </c>
      <c r="D33" s="3">
        <v>1.0</v>
      </c>
      <c r="E33" s="3" t="s">
        <v>110</v>
      </c>
      <c r="F33" s="3">
        <v>5.3</v>
      </c>
      <c r="G33" s="8" t="s">
        <v>982</v>
      </c>
      <c r="H33" s="8" t="s">
        <v>983</v>
      </c>
      <c r="I33" s="8" t="s">
        <v>984</v>
      </c>
      <c r="J33" s="9"/>
      <c r="K33" s="8" t="s">
        <v>985</v>
      </c>
      <c r="L33" s="8" t="s">
        <v>986</v>
      </c>
    </row>
    <row r="34" ht="126.75">
      <c r="A34" s="3" t="s">
        <v>111</v>
      </c>
      <c r="B34" s="3" t="s">
        <v>112</v>
      </c>
      <c r="C34" s="3" t="s">
        <v>65</v>
      </c>
      <c r="D34" s="3">
        <v>1.0</v>
      </c>
      <c r="E34" s="3" t="s">
        <v>113</v>
      </c>
      <c r="F34" s="3">
        <v>5.25</v>
      </c>
      <c r="G34" s="8" t="s">
        <v>987</v>
      </c>
      <c r="H34" s="8" t="s">
        <v>988</v>
      </c>
      <c r="I34" s="8" t="s">
        <v>989</v>
      </c>
      <c r="J34" s="9"/>
      <c r="K34" s="8" t="s">
        <v>990</v>
      </c>
      <c r="L34" s="8" t="s">
        <v>991</v>
      </c>
    </row>
    <row r="35" ht="160.5">
      <c r="A35" s="3" t="s">
        <v>114</v>
      </c>
      <c r="B35" s="3" t="s">
        <v>115</v>
      </c>
      <c r="C35" s="3" t="s">
        <v>65</v>
      </c>
      <c r="D35" s="3">
        <v>1.0</v>
      </c>
      <c r="E35" s="3" t="s">
        <v>116</v>
      </c>
      <c r="F35" s="3">
        <v>5.23</v>
      </c>
      <c r="G35" s="8" t="s">
        <v>992</v>
      </c>
      <c r="H35" s="8" t="s">
        <v>993</v>
      </c>
      <c r="I35" s="8" t="s">
        <v>994</v>
      </c>
      <c r="J35" s="8" t="s">
        <v>995</v>
      </c>
      <c r="K35" s="9"/>
      <c r="L35" s="8" t="s">
        <v>996</v>
      </c>
    </row>
    <row r="36" ht="115.5">
      <c r="A36" s="3" t="s">
        <v>117</v>
      </c>
      <c r="B36" s="3" t="s">
        <v>118</v>
      </c>
      <c r="C36" s="3" t="s">
        <v>65</v>
      </c>
      <c r="D36" s="3">
        <v>1.0</v>
      </c>
      <c r="E36" s="3" t="s">
        <v>119</v>
      </c>
      <c r="F36" s="3">
        <v>5.22</v>
      </c>
      <c r="G36" s="8" t="s">
        <v>997</v>
      </c>
      <c r="H36" s="8" t="s">
        <v>998</v>
      </c>
      <c r="I36" s="8" t="s">
        <v>999</v>
      </c>
      <c r="J36" s="9"/>
      <c r="K36" s="9"/>
      <c r="L36" s="8" t="s">
        <v>1000</v>
      </c>
    </row>
    <row r="37" ht="126.75">
      <c r="A37" s="3" t="s">
        <v>120</v>
      </c>
      <c r="B37" s="3" t="s">
        <v>96</v>
      </c>
      <c r="C37" s="3" t="s">
        <v>65</v>
      </c>
      <c r="D37" s="3">
        <v>1.0</v>
      </c>
      <c r="E37" s="3" t="s">
        <v>121</v>
      </c>
      <c r="F37" s="3">
        <v>5.2</v>
      </c>
      <c r="G37" s="8" t="s">
        <v>1001</v>
      </c>
      <c r="H37" s="8" t="s">
        <v>1002</v>
      </c>
      <c r="I37" s="8" t="s">
        <v>1003</v>
      </c>
      <c r="J37" s="9"/>
      <c r="K37" s="9"/>
      <c r="L37" s="8" t="s">
        <v>1004</v>
      </c>
    </row>
    <row r="38" ht="105.0">
      <c r="A38" s="3" t="s">
        <v>122</v>
      </c>
      <c r="B38" s="3" t="s">
        <v>58</v>
      </c>
      <c r="C38" s="3" t="s">
        <v>123</v>
      </c>
      <c r="D38" s="3">
        <v>1.0</v>
      </c>
      <c r="E38" s="3" t="s">
        <v>124</v>
      </c>
      <c r="F38" s="3">
        <v>5.18</v>
      </c>
      <c r="G38" s="8" t="s">
        <v>1005</v>
      </c>
      <c r="H38" s="8" t="s">
        <v>1006</v>
      </c>
      <c r="I38" s="8" t="s">
        <v>1007</v>
      </c>
      <c r="J38" s="8" t="s">
        <v>1008</v>
      </c>
      <c r="K38" s="9"/>
      <c r="L38" s="8" t="s">
        <v>1009</v>
      </c>
    </row>
    <row r="39" ht="126.75">
      <c r="A39" s="3" t="s">
        <v>125</v>
      </c>
      <c r="B39" s="3" t="s">
        <v>18</v>
      </c>
      <c r="C39" s="3" t="s">
        <v>65</v>
      </c>
      <c r="D39" s="3">
        <v>1.0</v>
      </c>
      <c r="E39" s="3" t="s">
        <v>126</v>
      </c>
      <c r="F39" s="3">
        <v>5.14</v>
      </c>
      <c r="G39" s="8" t="s">
        <v>1010</v>
      </c>
      <c r="H39" s="8" t="s">
        <v>1011</v>
      </c>
      <c r="I39" s="8" t="s">
        <v>1012</v>
      </c>
      <c r="J39" s="8" t="s">
        <v>1013</v>
      </c>
      <c r="K39" s="9"/>
      <c r="L39" s="8" t="s">
        <v>1014</v>
      </c>
    </row>
    <row r="40" ht="171.75">
      <c r="A40" s="3" t="s">
        <v>127</v>
      </c>
      <c r="B40" s="3" t="s">
        <v>128</v>
      </c>
      <c r="C40" s="3" t="s">
        <v>65</v>
      </c>
      <c r="D40" s="3">
        <v>1.0</v>
      </c>
      <c r="E40" s="3" t="s">
        <v>129</v>
      </c>
      <c r="F40" s="3">
        <v>5.13</v>
      </c>
      <c r="G40" s="8" t="s">
        <v>1015</v>
      </c>
      <c r="H40" s="8" t="s">
        <v>1016</v>
      </c>
      <c r="I40" s="8" t="s">
        <v>1017</v>
      </c>
      <c r="J40" s="8" t="s">
        <v>1018</v>
      </c>
      <c r="K40" s="8" t="s">
        <v>1019</v>
      </c>
      <c r="L40" s="8" t="s">
        <v>1020</v>
      </c>
    </row>
    <row r="41" ht="160.5">
      <c r="A41" s="3" t="s">
        <v>130</v>
      </c>
      <c r="B41" s="3" t="s">
        <v>131</v>
      </c>
      <c r="C41" s="3" t="s">
        <v>65</v>
      </c>
      <c r="D41" s="3">
        <v>1.0</v>
      </c>
      <c r="E41" s="3" t="s">
        <v>132</v>
      </c>
      <c r="F41" s="3">
        <v>5.12</v>
      </c>
      <c r="G41" s="8" t="s">
        <v>1021</v>
      </c>
      <c r="H41" s="8" t="s">
        <v>1022</v>
      </c>
      <c r="I41" s="8" t="s">
        <v>1023</v>
      </c>
      <c r="J41" s="9"/>
      <c r="K41" s="8" t="s">
        <v>1024</v>
      </c>
      <c r="L41" s="8" t="s">
        <v>1025</v>
      </c>
    </row>
    <row r="42" ht="105.0">
      <c r="A42" s="3" t="s">
        <v>133</v>
      </c>
      <c r="B42" s="3" t="s">
        <v>134</v>
      </c>
      <c r="C42" s="3" t="s">
        <v>65</v>
      </c>
      <c r="D42" s="3">
        <v>1.0</v>
      </c>
      <c r="E42" s="3" t="s">
        <v>135</v>
      </c>
      <c r="F42" s="3">
        <v>5.08</v>
      </c>
      <c r="G42" s="8" t="s">
        <v>1026</v>
      </c>
      <c r="H42" s="8" t="s">
        <v>1027</v>
      </c>
      <c r="I42" s="8" t="s">
        <v>1028</v>
      </c>
      <c r="J42" s="8" t="s">
        <v>1029</v>
      </c>
      <c r="K42" s="9"/>
      <c r="L42" s="8" t="s">
        <v>1030</v>
      </c>
    </row>
    <row r="43" ht="105.0">
      <c r="A43" s="3" t="s">
        <v>136</v>
      </c>
      <c r="B43" s="3" t="s">
        <v>68</v>
      </c>
      <c r="C43" s="3" t="s">
        <v>123</v>
      </c>
      <c r="D43" s="3">
        <v>1.0</v>
      </c>
      <c r="E43" s="3" t="s">
        <v>137</v>
      </c>
      <c r="F43" s="3">
        <v>5.05</v>
      </c>
      <c r="G43" s="8" t="s">
        <v>1031</v>
      </c>
      <c r="H43" s="8" t="s">
        <v>1032</v>
      </c>
      <c r="I43" s="8" t="s">
        <v>1033</v>
      </c>
      <c r="J43" s="9"/>
      <c r="K43" s="9"/>
      <c r="L43" s="8" t="s">
        <v>1034</v>
      </c>
    </row>
    <row r="44" ht="126.75">
      <c r="A44" s="3" t="s">
        <v>138</v>
      </c>
      <c r="B44" s="3" t="s">
        <v>139</v>
      </c>
      <c r="C44" s="3" t="s">
        <v>65</v>
      </c>
      <c r="D44" s="3">
        <v>1.0</v>
      </c>
      <c r="E44" s="3" t="s">
        <v>140</v>
      </c>
      <c r="F44" s="3">
        <v>5.05</v>
      </c>
      <c r="G44" s="8" t="s">
        <v>1035</v>
      </c>
      <c r="H44" s="8" t="s">
        <v>1036</v>
      </c>
      <c r="I44" s="8" t="s">
        <v>1037</v>
      </c>
      <c r="J44" s="8" t="s">
        <v>1038</v>
      </c>
      <c r="K44" s="8" t="s">
        <v>1039</v>
      </c>
      <c r="L44" s="8" t="s">
        <v>1040</v>
      </c>
    </row>
    <row r="45" ht="105.0">
      <c r="A45" s="3" t="s">
        <v>141</v>
      </c>
      <c r="B45" s="3" t="s">
        <v>142</v>
      </c>
      <c r="C45" s="3" t="s">
        <v>65</v>
      </c>
      <c r="D45" s="3">
        <v>1.0</v>
      </c>
      <c r="E45" s="3" t="s">
        <v>143</v>
      </c>
      <c r="F45" s="3">
        <v>4.99</v>
      </c>
      <c r="G45" s="8" t="s">
        <v>1041</v>
      </c>
      <c r="H45" s="8" t="s">
        <v>1042</v>
      </c>
      <c r="I45" s="8" t="s">
        <v>1043</v>
      </c>
      <c r="J45" s="9"/>
      <c r="K45" s="9"/>
      <c r="L45" s="8" t="s">
        <v>1044</v>
      </c>
    </row>
    <row r="46" ht="93.75">
      <c r="A46" s="3" t="s">
        <v>144</v>
      </c>
      <c r="B46" s="3" t="s">
        <v>145</v>
      </c>
      <c r="C46" s="3" t="s">
        <v>65</v>
      </c>
      <c r="D46" s="3">
        <v>1.0</v>
      </c>
      <c r="E46" s="3" t="s">
        <v>146</v>
      </c>
      <c r="F46" s="3">
        <v>4.9</v>
      </c>
      <c r="G46" s="8" t="s">
        <v>1045</v>
      </c>
      <c r="H46" s="8" t="s">
        <v>1046</v>
      </c>
      <c r="I46" s="8" t="s">
        <v>1047</v>
      </c>
      <c r="J46" s="9"/>
      <c r="K46" s="9"/>
      <c r="L46" s="8" t="s">
        <v>1048</v>
      </c>
    </row>
    <row r="47" ht="126.75">
      <c r="A47" s="3" t="s">
        <v>147</v>
      </c>
      <c r="B47" s="3" t="s">
        <v>148</v>
      </c>
      <c r="C47" s="3" t="s">
        <v>65</v>
      </c>
      <c r="D47" s="3">
        <v>1.0</v>
      </c>
      <c r="E47" s="3" t="s">
        <v>149</v>
      </c>
      <c r="F47" s="5"/>
      <c r="G47" s="8" t="s">
        <v>1049</v>
      </c>
      <c r="H47" s="9"/>
      <c r="I47" s="9"/>
      <c r="J47" s="9"/>
      <c r="K47" s="9"/>
      <c r="L47" s="9"/>
    </row>
    <row r="48" ht="126.75">
      <c r="A48" s="3" t="s">
        <v>150</v>
      </c>
      <c r="B48" s="3" t="s">
        <v>151</v>
      </c>
      <c r="C48" s="3" t="s">
        <v>65</v>
      </c>
      <c r="D48" s="3">
        <v>1.0</v>
      </c>
      <c r="E48" s="3" t="s">
        <v>152</v>
      </c>
      <c r="F48" s="5"/>
      <c r="G48" s="8" t="s">
        <v>1050</v>
      </c>
      <c r="H48" s="9"/>
      <c r="I48" s="9"/>
      <c r="J48" s="9"/>
      <c r="K48" s="9"/>
      <c r="L48" s="9"/>
    </row>
    <row r="49" ht="138.0">
      <c r="A49" s="3" t="s">
        <v>153</v>
      </c>
      <c r="B49" s="3" t="s">
        <v>154</v>
      </c>
      <c r="C49" s="3" t="s">
        <v>65</v>
      </c>
      <c r="D49" s="3">
        <v>1.0</v>
      </c>
      <c r="E49" s="3" t="s">
        <v>155</v>
      </c>
      <c r="F49" s="5"/>
      <c r="G49" s="8" t="s">
        <v>1051</v>
      </c>
      <c r="H49" s="9"/>
      <c r="I49" s="9"/>
      <c r="J49" s="9"/>
      <c r="K49" s="9"/>
      <c r="L49" s="9"/>
    </row>
    <row r="50" ht="171.75">
      <c r="A50" s="3" t="s">
        <v>156</v>
      </c>
      <c r="B50" s="3" t="s">
        <v>22</v>
      </c>
      <c r="C50" s="3" t="s">
        <v>157</v>
      </c>
      <c r="D50" s="3">
        <v>2.0</v>
      </c>
      <c r="E50" s="3" t="s">
        <v>158</v>
      </c>
      <c r="F50" s="3">
        <v>6.32</v>
      </c>
      <c r="G50" s="8" t="s">
        <v>1052</v>
      </c>
      <c r="H50" s="8" t="s">
        <v>1053</v>
      </c>
      <c r="I50" s="8" t="s">
        <v>1054</v>
      </c>
      <c r="J50" s="8" t="s">
        <v>1055</v>
      </c>
      <c r="K50" s="8" t="s">
        <v>1056</v>
      </c>
      <c r="L50" s="8" t="s">
        <v>1057</v>
      </c>
    </row>
    <row r="51" ht="171.75">
      <c r="A51" s="3" t="s">
        <v>159</v>
      </c>
      <c r="B51" s="3" t="s">
        <v>160</v>
      </c>
      <c r="C51" s="3" t="s">
        <v>157</v>
      </c>
      <c r="D51" s="3">
        <v>2.0</v>
      </c>
      <c r="E51" s="3" t="s">
        <v>161</v>
      </c>
      <c r="F51" s="3">
        <v>6.23</v>
      </c>
      <c r="G51" s="8" t="s">
        <v>1058</v>
      </c>
      <c r="H51" s="8" t="s">
        <v>1059</v>
      </c>
      <c r="I51" s="8" t="s">
        <v>1060</v>
      </c>
      <c r="J51" s="8" t="s">
        <v>1061</v>
      </c>
      <c r="K51" s="8" t="s">
        <v>1062</v>
      </c>
      <c r="L51" s="8" t="s">
        <v>1063</v>
      </c>
    </row>
    <row r="52" ht="160.5">
      <c r="A52" s="3" t="s">
        <v>162</v>
      </c>
      <c r="B52" s="3" t="s">
        <v>163</v>
      </c>
      <c r="C52" s="3" t="s">
        <v>157</v>
      </c>
      <c r="D52" s="3">
        <v>2.0</v>
      </c>
      <c r="E52" s="3" t="s">
        <v>164</v>
      </c>
      <c r="F52" s="3">
        <v>6.19</v>
      </c>
      <c r="G52" s="8" t="s">
        <v>1064</v>
      </c>
      <c r="H52" s="8" t="s">
        <v>1065</v>
      </c>
      <c r="I52" s="8" t="s">
        <v>1066</v>
      </c>
      <c r="J52" s="8" t="s">
        <v>1067</v>
      </c>
      <c r="K52" s="8" t="s">
        <v>1068</v>
      </c>
      <c r="L52" s="8" t="s">
        <v>1069</v>
      </c>
    </row>
    <row r="53" ht="351.0">
      <c r="A53" s="3" t="s">
        <v>165</v>
      </c>
      <c r="B53" s="3" t="s">
        <v>134</v>
      </c>
      <c r="C53" s="3" t="s">
        <v>157</v>
      </c>
      <c r="D53" s="3">
        <v>2.0</v>
      </c>
      <c r="E53" s="3" t="s">
        <v>166</v>
      </c>
      <c r="F53" s="3">
        <v>5.85</v>
      </c>
      <c r="G53" s="8" t="s">
        <v>1070</v>
      </c>
      <c r="H53" s="8" t="s">
        <v>1071</v>
      </c>
      <c r="I53" s="8" t="s">
        <v>1072</v>
      </c>
      <c r="J53" s="8" t="s">
        <v>1073</v>
      </c>
      <c r="K53" s="8" t="s">
        <v>1074</v>
      </c>
      <c r="L53" s="8" t="s">
        <v>1075</v>
      </c>
    </row>
    <row r="54" ht="160.5">
      <c r="A54" s="3" t="s">
        <v>167</v>
      </c>
      <c r="B54" s="3" t="s">
        <v>37</v>
      </c>
      <c r="C54" s="3" t="s">
        <v>157</v>
      </c>
      <c r="D54" s="3">
        <v>2.0</v>
      </c>
      <c r="E54" s="3" t="s">
        <v>168</v>
      </c>
      <c r="F54" s="3">
        <v>5.84</v>
      </c>
      <c r="G54" s="8" t="s">
        <v>1076</v>
      </c>
      <c r="H54" s="8" t="s">
        <v>1077</v>
      </c>
      <c r="I54" s="8" t="s">
        <v>1078</v>
      </c>
      <c r="J54" s="8" t="s">
        <v>1079</v>
      </c>
      <c r="K54" s="8" t="s">
        <v>1080</v>
      </c>
      <c r="L54" s="8" t="s">
        <v>1081</v>
      </c>
    </row>
    <row r="55" ht="160.5">
      <c r="A55" s="3" t="s">
        <v>169</v>
      </c>
      <c r="B55" s="3" t="s">
        <v>170</v>
      </c>
      <c r="C55" s="3" t="s">
        <v>157</v>
      </c>
      <c r="D55" s="3">
        <v>2.0</v>
      </c>
      <c r="E55" s="3" t="s">
        <v>171</v>
      </c>
      <c r="F55" s="3">
        <v>5.81</v>
      </c>
      <c r="G55" s="8" t="s">
        <v>1082</v>
      </c>
      <c r="H55" s="8" t="s">
        <v>1083</v>
      </c>
      <c r="I55" s="8" t="s">
        <v>1084</v>
      </c>
      <c r="J55" s="8" t="s">
        <v>1085</v>
      </c>
      <c r="K55" s="8" t="s">
        <v>1086</v>
      </c>
      <c r="L55" s="8" t="s">
        <v>1087</v>
      </c>
    </row>
    <row r="56" ht="171.75">
      <c r="A56" s="3" t="s">
        <v>172</v>
      </c>
      <c r="B56" s="3" t="s">
        <v>79</v>
      </c>
      <c r="C56" s="3" t="s">
        <v>157</v>
      </c>
      <c r="D56" s="3">
        <v>2.0</v>
      </c>
      <c r="E56" s="3" t="s">
        <v>173</v>
      </c>
      <c r="F56" s="3">
        <v>5.77</v>
      </c>
      <c r="G56" s="8" t="s">
        <v>1088</v>
      </c>
      <c r="H56" s="8" t="s">
        <v>1089</v>
      </c>
      <c r="I56" s="8" t="s">
        <v>1090</v>
      </c>
      <c r="J56" s="8" t="s">
        <v>1091</v>
      </c>
      <c r="K56" s="8" t="s">
        <v>1092</v>
      </c>
      <c r="L56" s="8" t="s">
        <v>1093</v>
      </c>
    </row>
    <row r="57" ht="126.75">
      <c r="A57" s="3" t="s">
        <v>174</v>
      </c>
      <c r="B57" s="3" t="s">
        <v>58</v>
      </c>
      <c r="C57" s="3" t="s">
        <v>157</v>
      </c>
      <c r="D57" s="3">
        <v>2.0</v>
      </c>
      <c r="E57" s="3" t="s">
        <v>175</v>
      </c>
      <c r="F57" s="3">
        <v>5.74</v>
      </c>
      <c r="G57" s="8" t="s">
        <v>1094</v>
      </c>
      <c r="H57" s="8" t="s">
        <v>1095</v>
      </c>
      <c r="I57" s="8" t="s">
        <v>1096</v>
      </c>
      <c r="J57" s="9"/>
      <c r="K57" s="8" t="s">
        <v>1097</v>
      </c>
      <c r="L57" s="8" t="s">
        <v>1098</v>
      </c>
    </row>
    <row r="58" ht="126.75">
      <c r="A58" s="3" t="s">
        <v>176</v>
      </c>
      <c r="B58" s="3" t="s">
        <v>177</v>
      </c>
      <c r="C58" s="3" t="s">
        <v>157</v>
      </c>
      <c r="D58" s="3">
        <v>2.0</v>
      </c>
      <c r="E58" s="3" t="s">
        <v>178</v>
      </c>
      <c r="F58" s="3">
        <v>5.73</v>
      </c>
      <c r="G58" s="8" t="s">
        <v>1099</v>
      </c>
      <c r="H58" s="8" t="s">
        <v>1100</v>
      </c>
      <c r="I58" s="8" t="s">
        <v>1101</v>
      </c>
      <c r="J58" s="8" t="s">
        <v>1102</v>
      </c>
      <c r="K58" s="8" t="s">
        <v>1103</v>
      </c>
      <c r="L58" s="8" t="s">
        <v>1104</v>
      </c>
    </row>
    <row r="59" ht="105.0">
      <c r="A59" s="3" t="s">
        <v>179</v>
      </c>
      <c r="B59" s="3" t="s">
        <v>154</v>
      </c>
      <c r="C59" s="3" t="s">
        <v>157</v>
      </c>
      <c r="D59" s="3">
        <v>2.0</v>
      </c>
      <c r="E59" s="3" t="s">
        <v>180</v>
      </c>
      <c r="F59" s="3">
        <v>5.72</v>
      </c>
      <c r="G59" s="8" t="s">
        <v>1105</v>
      </c>
      <c r="H59" s="9"/>
      <c r="I59" s="9"/>
      <c r="J59" s="9"/>
      <c r="K59" s="9"/>
      <c r="L59" s="9"/>
    </row>
    <row r="60" ht="160.5">
      <c r="A60" s="3" t="s">
        <v>181</v>
      </c>
      <c r="B60" s="3" t="s">
        <v>55</v>
      </c>
      <c r="C60" s="3" t="s">
        <v>157</v>
      </c>
      <c r="D60" s="3">
        <v>2.0</v>
      </c>
      <c r="E60" s="3" t="s">
        <v>182</v>
      </c>
      <c r="F60" s="3">
        <v>5.71</v>
      </c>
      <c r="G60" s="8" t="s">
        <v>1106</v>
      </c>
      <c r="H60" s="8" t="s">
        <v>1107</v>
      </c>
      <c r="I60" s="8" t="s">
        <v>1108</v>
      </c>
      <c r="J60" s="9"/>
      <c r="K60" s="8" t="s">
        <v>1109</v>
      </c>
      <c r="L60" s="8" t="s">
        <v>1110</v>
      </c>
    </row>
    <row r="61" ht="138.0">
      <c r="A61" s="3" t="s">
        <v>183</v>
      </c>
      <c r="B61" s="3" t="s">
        <v>64</v>
      </c>
      <c r="C61" s="3" t="s">
        <v>157</v>
      </c>
      <c r="D61" s="3">
        <v>2.0</v>
      </c>
      <c r="E61" s="3" t="s">
        <v>184</v>
      </c>
      <c r="F61" s="3">
        <v>5.67</v>
      </c>
      <c r="G61" s="8" t="s">
        <v>1111</v>
      </c>
      <c r="H61" s="8" t="s">
        <v>1112</v>
      </c>
      <c r="I61" s="8" t="s">
        <v>1113</v>
      </c>
      <c r="J61" s="8" t="s">
        <v>1114</v>
      </c>
      <c r="K61" s="8" t="s">
        <v>1115</v>
      </c>
      <c r="L61" s="8" t="s">
        <v>1116</v>
      </c>
    </row>
    <row r="62" ht="138.0">
      <c r="A62" s="3" t="s">
        <v>185</v>
      </c>
      <c r="B62" s="3" t="s">
        <v>186</v>
      </c>
      <c r="C62" s="3" t="s">
        <v>157</v>
      </c>
      <c r="D62" s="3">
        <v>2.0</v>
      </c>
      <c r="E62" s="3" t="s">
        <v>187</v>
      </c>
      <c r="F62" s="3">
        <v>5.66</v>
      </c>
      <c r="G62" s="8" t="s">
        <v>1117</v>
      </c>
      <c r="H62" s="8" t="s">
        <v>1118</v>
      </c>
      <c r="I62" s="8" t="s">
        <v>1119</v>
      </c>
      <c r="J62" s="9"/>
      <c r="K62" s="8" t="s">
        <v>1120</v>
      </c>
      <c r="L62" s="8" t="s">
        <v>1121</v>
      </c>
    </row>
    <row r="63" ht="138.0">
      <c r="A63" s="3" t="s">
        <v>188</v>
      </c>
      <c r="B63" s="3" t="s">
        <v>145</v>
      </c>
      <c r="C63" s="3" t="s">
        <v>157</v>
      </c>
      <c r="D63" s="3">
        <v>2.0</v>
      </c>
      <c r="E63" s="3" t="s">
        <v>189</v>
      </c>
      <c r="F63" s="3">
        <v>5.56</v>
      </c>
      <c r="G63" s="8" t="s">
        <v>1122</v>
      </c>
      <c r="H63" s="8" t="s">
        <v>1123</v>
      </c>
      <c r="I63" s="8" t="s">
        <v>1124</v>
      </c>
      <c r="J63" s="8" t="s">
        <v>1125</v>
      </c>
      <c r="K63" s="8" t="s">
        <v>1126</v>
      </c>
      <c r="L63" s="8" t="s">
        <v>1127</v>
      </c>
    </row>
    <row r="64" ht="138.0">
      <c r="A64" s="3" t="s">
        <v>190</v>
      </c>
      <c r="B64" s="3" t="s">
        <v>191</v>
      </c>
      <c r="C64" s="3" t="s">
        <v>157</v>
      </c>
      <c r="D64" s="3">
        <v>2.0</v>
      </c>
      <c r="E64" s="3" t="s">
        <v>192</v>
      </c>
      <c r="F64" s="3">
        <v>5.55</v>
      </c>
      <c r="G64" s="8" t="s">
        <v>1128</v>
      </c>
      <c r="H64" s="8" t="s">
        <v>1129</v>
      </c>
      <c r="I64" s="8" t="s">
        <v>1130</v>
      </c>
      <c r="J64" s="9"/>
      <c r="K64" s="9"/>
      <c r="L64" s="8" t="s">
        <v>1131</v>
      </c>
    </row>
    <row r="65" ht="149.25">
      <c r="A65" s="3" t="s">
        <v>193</v>
      </c>
      <c r="B65" s="3" t="s">
        <v>18</v>
      </c>
      <c r="C65" s="3" t="s">
        <v>157</v>
      </c>
      <c r="D65" s="3">
        <v>2.0</v>
      </c>
      <c r="E65" s="3" t="s">
        <v>194</v>
      </c>
      <c r="F65" s="3">
        <v>5.51</v>
      </c>
      <c r="G65" s="8" t="s">
        <v>1132</v>
      </c>
      <c r="H65" s="8" t="s">
        <v>1133</v>
      </c>
      <c r="I65" s="8" t="s">
        <v>1134</v>
      </c>
      <c r="J65" s="8" t="s">
        <v>1135</v>
      </c>
      <c r="K65" s="9"/>
      <c r="L65" s="8" t="s">
        <v>1136</v>
      </c>
    </row>
    <row r="66" ht="138.0">
      <c r="A66" s="3" t="s">
        <v>195</v>
      </c>
      <c r="B66" s="3" t="s">
        <v>68</v>
      </c>
      <c r="C66" s="3" t="s">
        <v>157</v>
      </c>
      <c r="D66" s="3">
        <v>2.0</v>
      </c>
      <c r="E66" s="3" t="s">
        <v>196</v>
      </c>
      <c r="F66" s="3">
        <v>5.51</v>
      </c>
      <c r="G66" s="8" t="s">
        <v>1137</v>
      </c>
      <c r="H66" s="8" t="s">
        <v>1138</v>
      </c>
      <c r="I66" s="8" t="s">
        <v>1139</v>
      </c>
      <c r="J66" s="9"/>
      <c r="K66" s="8" t="s">
        <v>1140</v>
      </c>
      <c r="L66" s="8" t="s">
        <v>1141</v>
      </c>
    </row>
    <row r="67" ht="138.0">
      <c r="A67" s="3" t="s">
        <v>197</v>
      </c>
      <c r="B67" s="3" t="s">
        <v>177</v>
      </c>
      <c r="C67" s="3" t="s">
        <v>157</v>
      </c>
      <c r="D67" s="3">
        <v>2.0</v>
      </c>
      <c r="E67" s="3" t="s">
        <v>198</v>
      </c>
      <c r="F67" s="3">
        <v>5.5</v>
      </c>
      <c r="G67" s="8" t="s">
        <v>1142</v>
      </c>
      <c r="H67" s="8" t="s">
        <v>1143</v>
      </c>
      <c r="I67" s="8" t="s">
        <v>1144</v>
      </c>
      <c r="J67" s="8" t="s">
        <v>1145</v>
      </c>
      <c r="K67" s="8" t="s">
        <v>1146</v>
      </c>
      <c r="L67" s="8" t="s">
        <v>1147</v>
      </c>
    </row>
    <row r="68" ht="115.5">
      <c r="A68" s="3" t="s">
        <v>199</v>
      </c>
      <c r="B68" s="3" t="s">
        <v>200</v>
      </c>
      <c r="C68" s="3" t="s">
        <v>157</v>
      </c>
      <c r="D68" s="3">
        <v>2.0</v>
      </c>
      <c r="E68" s="3" t="s">
        <v>201</v>
      </c>
      <c r="F68" s="3">
        <v>5.5</v>
      </c>
      <c r="G68" s="8" t="s">
        <v>1148</v>
      </c>
      <c r="H68" s="8" t="s">
        <v>1149</v>
      </c>
      <c r="I68" s="8" t="s">
        <v>1150</v>
      </c>
      <c r="J68" s="9"/>
      <c r="K68" s="8" t="s">
        <v>1151</v>
      </c>
      <c r="L68" s="8" t="s">
        <v>1152</v>
      </c>
    </row>
    <row r="69" ht="138.0">
      <c r="A69" s="3" t="s">
        <v>202</v>
      </c>
      <c r="B69" s="3" t="s">
        <v>203</v>
      </c>
      <c r="C69" s="3" t="s">
        <v>157</v>
      </c>
      <c r="D69" s="3">
        <v>2.0</v>
      </c>
      <c r="E69" s="3" t="s">
        <v>204</v>
      </c>
      <c r="F69" s="3">
        <v>5.49</v>
      </c>
      <c r="G69" s="8" t="s">
        <v>1153</v>
      </c>
      <c r="H69" s="8" t="s">
        <v>1154</v>
      </c>
      <c r="I69" s="8" t="s">
        <v>1155</v>
      </c>
      <c r="J69" s="8" t="s">
        <v>1156</v>
      </c>
      <c r="K69" s="8" t="s">
        <v>1157</v>
      </c>
      <c r="L69" s="8" t="s">
        <v>1158</v>
      </c>
    </row>
    <row r="70" ht="115.5">
      <c r="A70" s="3" t="s">
        <v>205</v>
      </c>
      <c r="B70" s="3" t="s">
        <v>22</v>
      </c>
      <c r="C70" s="3" t="s">
        <v>157</v>
      </c>
      <c r="D70" s="3">
        <v>2.0</v>
      </c>
      <c r="E70" s="3" t="s">
        <v>206</v>
      </c>
      <c r="F70" s="3">
        <v>5.47</v>
      </c>
      <c r="G70" s="8" t="s">
        <v>1159</v>
      </c>
      <c r="H70" s="8" t="s">
        <v>1160</v>
      </c>
      <c r="I70" s="8" t="s">
        <v>1161</v>
      </c>
      <c r="J70" s="8" t="s">
        <v>1162</v>
      </c>
      <c r="K70" s="9"/>
      <c r="L70" s="8" t="s">
        <v>1163</v>
      </c>
    </row>
    <row r="71" ht="138.0">
      <c r="A71" s="3" t="s">
        <v>207</v>
      </c>
      <c r="B71" s="3" t="s">
        <v>145</v>
      </c>
      <c r="C71" s="3" t="s">
        <v>157</v>
      </c>
      <c r="D71" s="3">
        <v>2.0</v>
      </c>
      <c r="E71" s="3" t="s">
        <v>208</v>
      </c>
      <c r="F71" s="3">
        <v>5.46</v>
      </c>
      <c r="G71" s="8" t="s">
        <v>1164</v>
      </c>
      <c r="H71" s="8" t="s">
        <v>1165</v>
      </c>
      <c r="I71" s="8" t="s">
        <v>1166</v>
      </c>
      <c r="J71" s="9"/>
      <c r="K71" s="8" t="s">
        <v>1167</v>
      </c>
      <c r="L71" s="8" t="s">
        <v>1168</v>
      </c>
    </row>
    <row r="72" ht="115.5">
      <c r="A72" s="3" t="s">
        <v>209</v>
      </c>
      <c r="B72" s="3" t="s">
        <v>210</v>
      </c>
      <c r="C72" s="3" t="s">
        <v>157</v>
      </c>
      <c r="D72" s="3">
        <v>2.0</v>
      </c>
      <c r="E72" s="3" t="s">
        <v>211</v>
      </c>
      <c r="F72" s="3">
        <v>5.45</v>
      </c>
      <c r="G72" s="8" t="s">
        <v>1169</v>
      </c>
      <c r="H72" s="8" t="s">
        <v>1170</v>
      </c>
      <c r="I72" s="8" t="s">
        <v>1171</v>
      </c>
      <c r="J72" s="9"/>
      <c r="K72" s="8" t="s">
        <v>1172</v>
      </c>
      <c r="L72" s="8" t="s">
        <v>1173</v>
      </c>
    </row>
    <row r="73" ht="93.75">
      <c r="A73" s="3" t="s">
        <v>212</v>
      </c>
      <c r="B73" s="3" t="s">
        <v>85</v>
      </c>
      <c r="C73" s="3" t="s">
        <v>157</v>
      </c>
      <c r="D73" s="3">
        <v>2.0</v>
      </c>
      <c r="E73" s="3" t="s">
        <v>213</v>
      </c>
      <c r="F73" s="3">
        <v>5.41</v>
      </c>
      <c r="G73" s="8" t="s">
        <v>1174</v>
      </c>
      <c r="H73" s="8" t="s">
        <v>1175</v>
      </c>
      <c r="I73" s="8" t="s">
        <v>1176</v>
      </c>
      <c r="J73" s="9"/>
      <c r="K73" s="8" t="s">
        <v>1177</v>
      </c>
      <c r="L73" s="8" t="s">
        <v>1178</v>
      </c>
    </row>
    <row r="74" ht="105.0">
      <c r="A74" s="3" t="s">
        <v>214</v>
      </c>
      <c r="B74" s="3" t="s">
        <v>64</v>
      </c>
      <c r="C74" s="3" t="s">
        <v>157</v>
      </c>
      <c r="D74" s="3">
        <v>2.0</v>
      </c>
      <c r="E74" s="3" t="s">
        <v>215</v>
      </c>
      <c r="F74" s="3">
        <v>5.39</v>
      </c>
      <c r="G74" s="8" t="s">
        <v>1179</v>
      </c>
      <c r="H74" s="8" t="s">
        <v>1180</v>
      </c>
      <c r="I74" s="8" t="s">
        <v>1181</v>
      </c>
      <c r="J74" s="8" t="s">
        <v>1182</v>
      </c>
      <c r="K74" s="9"/>
      <c r="L74" s="8" t="s">
        <v>1183</v>
      </c>
    </row>
    <row r="75" ht="138.0">
      <c r="A75" s="3" t="s">
        <v>216</v>
      </c>
      <c r="B75" s="3" t="s">
        <v>217</v>
      </c>
      <c r="C75" s="3" t="s">
        <v>157</v>
      </c>
      <c r="D75" s="3">
        <v>2.0</v>
      </c>
      <c r="E75" s="3" t="s">
        <v>218</v>
      </c>
      <c r="F75" s="3">
        <v>5.38</v>
      </c>
      <c r="G75" s="8" t="s">
        <v>1184</v>
      </c>
      <c r="H75" s="8" t="s">
        <v>1185</v>
      </c>
      <c r="I75" s="8" t="s">
        <v>1186</v>
      </c>
      <c r="J75" s="9"/>
      <c r="K75" s="8" t="s">
        <v>1187</v>
      </c>
      <c r="L75" s="8" t="s">
        <v>1188</v>
      </c>
    </row>
    <row r="76" ht="138.0">
      <c r="A76" s="3" t="s">
        <v>219</v>
      </c>
      <c r="B76" s="3" t="s">
        <v>34</v>
      </c>
      <c r="C76" s="3" t="s">
        <v>157</v>
      </c>
      <c r="D76" s="3">
        <v>2.0</v>
      </c>
      <c r="E76" s="3" t="s">
        <v>220</v>
      </c>
      <c r="F76" s="3">
        <v>5.35</v>
      </c>
      <c r="G76" s="8" t="s">
        <v>1189</v>
      </c>
      <c r="H76" s="8" t="s">
        <v>1190</v>
      </c>
      <c r="I76" s="8" t="s">
        <v>1191</v>
      </c>
      <c r="J76" s="8" t="s">
        <v>1192</v>
      </c>
      <c r="K76" s="8" t="s">
        <v>1193</v>
      </c>
      <c r="L76" s="8" t="s">
        <v>1194</v>
      </c>
    </row>
    <row r="77" ht="126.75">
      <c r="A77" s="3" t="s">
        <v>221</v>
      </c>
      <c r="B77" s="3" t="s">
        <v>222</v>
      </c>
      <c r="C77" s="3" t="s">
        <v>157</v>
      </c>
      <c r="D77" s="3">
        <v>2.0</v>
      </c>
      <c r="E77" s="3" t="s">
        <v>223</v>
      </c>
      <c r="F77" s="3">
        <v>5.33</v>
      </c>
      <c r="G77" s="8" t="s">
        <v>1195</v>
      </c>
      <c r="H77" s="8" t="s">
        <v>1196</v>
      </c>
      <c r="I77" s="8" t="s">
        <v>1197</v>
      </c>
      <c r="J77" s="8" t="s">
        <v>1198</v>
      </c>
      <c r="K77" s="8" t="s">
        <v>1097</v>
      </c>
      <c r="L77" s="8" t="s">
        <v>1199</v>
      </c>
    </row>
    <row r="78" ht="138.0">
      <c r="A78" s="3" t="s">
        <v>224</v>
      </c>
      <c r="B78" s="3" t="s">
        <v>225</v>
      </c>
      <c r="C78" s="3" t="s">
        <v>157</v>
      </c>
      <c r="D78" s="3">
        <v>2.0</v>
      </c>
      <c r="E78" s="3" t="s">
        <v>226</v>
      </c>
      <c r="F78" s="3">
        <v>5.32</v>
      </c>
      <c r="G78" s="8" t="s">
        <v>1200</v>
      </c>
      <c r="H78" s="8" t="s">
        <v>1201</v>
      </c>
      <c r="I78" s="8" t="s">
        <v>1202</v>
      </c>
      <c r="J78" s="8" t="s">
        <v>1203</v>
      </c>
      <c r="K78" s="8" t="s">
        <v>1204</v>
      </c>
      <c r="L78" s="8" t="s">
        <v>1205</v>
      </c>
    </row>
    <row r="79" ht="115.5">
      <c r="A79" s="3" t="s">
        <v>227</v>
      </c>
      <c r="B79" s="3" t="s">
        <v>61</v>
      </c>
      <c r="C79" s="3" t="s">
        <v>157</v>
      </c>
      <c r="D79" s="3">
        <v>2.0</v>
      </c>
      <c r="E79" s="3" t="s">
        <v>228</v>
      </c>
      <c r="F79" s="3">
        <v>5.3</v>
      </c>
      <c r="G79" s="8" t="s">
        <v>1206</v>
      </c>
      <c r="H79" s="8" t="s">
        <v>1207</v>
      </c>
      <c r="I79" s="8" t="s">
        <v>1208</v>
      </c>
      <c r="J79" s="9"/>
      <c r="K79" s="8" t="s">
        <v>1209</v>
      </c>
      <c r="L79" s="8" t="s">
        <v>1210</v>
      </c>
    </row>
    <row r="80" ht="115.5">
      <c r="A80" s="3" t="s">
        <v>229</v>
      </c>
      <c r="B80" s="3" t="s">
        <v>170</v>
      </c>
      <c r="C80" s="3" t="s">
        <v>157</v>
      </c>
      <c r="D80" s="3">
        <v>2.0</v>
      </c>
      <c r="E80" s="3" t="s">
        <v>230</v>
      </c>
      <c r="F80" s="3">
        <v>5.27</v>
      </c>
      <c r="G80" s="8" t="s">
        <v>1211</v>
      </c>
      <c r="H80" s="8" t="s">
        <v>1212</v>
      </c>
      <c r="I80" s="8" t="s">
        <v>1213</v>
      </c>
      <c r="J80" s="9"/>
      <c r="K80" s="8" t="s">
        <v>1214</v>
      </c>
      <c r="L80" s="8" t="s">
        <v>1215</v>
      </c>
    </row>
    <row r="81" ht="71.25">
      <c r="A81" s="3" t="s">
        <v>231</v>
      </c>
      <c r="B81" s="3" t="s">
        <v>217</v>
      </c>
      <c r="C81" s="3" t="s">
        <v>157</v>
      </c>
      <c r="D81" s="3">
        <v>2.0</v>
      </c>
      <c r="E81" s="3" t="s">
        <v>232</v>
      </c>
      <c r="F81" s="3">
        <v>5.25</v>
      </c>
      <c r="G81" s="8" t="s">
        <v>1216</v>
      </c>
      <c r="H81" s="9"/>
      <c r="I81" s="9"/>
      <c r="J81" s="9"/>
      <c r="K81" s="9"/>
      <c r="L81" s="9"/>
    </row>
    <row r="82" ht="183.0">
      <c r="A82" s="3" t="s">
        <v>233</v>
      </c>
      <c r="B82" s="3" t="s">
        <v>18</v>
      </c>
      <c r="C82" s="3" t="s">
        <v>157</v>
      </c>
      <c r="D82" s="3">
        <v>2.0</v>
      </c>
      <c r="E82" s="3" t="s">
        <v>234</v>
      </c>
      <c r="F82" s="3">
        <v>5.23</v>
      </c>
      <c r="G82" s="8" t="s">
        <v>1217</v>
      </c>
      <c r="H82" s="8" t="s">
        <v>1218</v>
      </c>
      <c r="I82" s="8" t="s">
        <v>1219</v>
      </c>
      <c r="J82" s="9"/>
      <c r="K82" s="8" t="s">
        <v>1220</v>
      </c>
      <c r="L82" s="8" t="s">
        <v>1221</v>
      </c>
    </row>
    <row r="83" ht="105.0">
      <c r="A83" s="3" t="s">
        <v>235</v>
      </c>
      <c r="B83" s="3" t="s">
        <v>236</v>
      </c>
      <c r="C83" s="3" t="s">
        <v>157</v>
      </c>
      <c r="D83" s="3">
        <v>2.0</v>
      </c>
      <c r="E83" s="3" t="s">
        <v>237</v>
      </c>
      <c r="F83" s="3">
        <v>5.22</v>
      </c>
      <c r="G83" s="8" t="s">
        <v>1222</v>
      </c>
      <c r="H83" s="8" t="s">
        <v>1223</v>
      </c>
      <c r="I83" s="8" t="s">
        <v>1224</v>
      </c>
      <c r="J83" s="9"/>
      <c r="K83" s="9"/>
      <c r="L83" s="8" t="s">
        <v>1225</v>
      </c>
    </row>
    <row r="84" ht="115.5">
      <c r="A84" s="3" t="s">
        <v>238</v>
      </c>
      <c r="B84" s="3" t="s">
        <v>134</v>
      </c>
      <c r="C84" s="3" t="s">
        <v>157</v>
      </c>
      <c r="D84" s="3">
        <v>2.0</v>
      </c>
      <c r="E84" s="3" t="s">
        <v>239</v>
      </c>
      <c r="F84" s="3">
        <v>5.22</v>
      </c>
      <c r="G84" s="8" t="s">
        <v>1226</v>
      </c>
      <c r="H84" s="8" t="s">
        <v>1227</v>
      </c>
      <c r="I84" s="8" t="s">
        <v>1228</v>
      </c>
      <c r="J84" s="8" t="s">
        <v>1229</v>
      </c>
      <c r="K84" s="9"/>
      <c r="L84" s="8" t="s">
        <v>1230</v>
      </c>
    </row>
    <row r="85" ht="126.75">
      <c r="A85" s="3" t="s">
        <v>240</v>
      </c>
      <c r="B85" s="3" t="s">
        <v>241</v>
      </c>
      <c r="C85" s="3" t="s">
        <v>157</v>
      </c>
      <c r="D85" s="3">
        <v>2.0</v>
      </c>
      <c r="E85" s="3" t="s">
        <v>242</v>
      </c>
      <c r="F85" s="3">
        <v>5.2</v>
      </c>
      <c r="G85" s="8" t="s">
        <v>1231</v>
      </c>
      <c r="H85" s="8" t="s">
        <v>1232</v>
      </c>
      <c r="I85" s="8" t="s">
        <v>1233</v>
      </c>
      <c r="J85" s="9"/>
      <c r="K85" s="9"/>
      <c r="L85" s="8" t="s">
        <v>1234</v>
      </c>
    </row>
    <row r="86" ht="149.25">
      <c r="A86" s="3" t="s">
        <v>243</v>
      </c>
      <c r="B86" s="3" t="s">
        <v>244</v>
      </c>
      <c r="C86" s="3" t="s">
        <v>157</v>
      </c>
      <c r="D86" s="3">
        <v>2.0</v>
      </c>
      <c r="E86" s="3" t="s">
        <v>245</v>
      </c>
      <c r="F86" s="3">
        <v>5.18</v>
      </c>
      <c r="G86" s="8" t="s">
        <v>1235</v>
      </c>
      <c r="H86" s="8" t="s">
        <v>1236</v>
      </c>
      <c r="I86" s="8" t="s">
        <v>1237</v>
      </c>
      <c r="J86" s="9"/>
      <c r="K86" s="9"/>
      <c r="L86" s="8" t="s">
        <v>1238</v>
      </c>
    </row>
    <row r="87" ht="160.5">
      <c r="A87" s="3" t="s">
        <v>246</v>
      </c>
      <c r="B87" s="3" t="s">
        <v>203</v>
      </c>
      <c r="C87" s="3" t="s">
        <v>157</v>
      </c>
      <c r="D87" s="3">
        <v>2.0</v>
      </c>
      <c r="E87" s="3" t="s">
        <v>247</v>
      </c>
      <c r="F87" s="3">
        <v>5.18</v>
      </c>
      <c r="G87" s="8" t="s">
        <v>1239</v>
      </c>
      <c r="H87" s="8" t="s">
        <v>1240</v>
      </c>
      <c r="I87" s="8" t="s">
        <v>1241</v>
      </c>
      <c r="J87" s="8" t="s">
        <v>1242</v>
      </c>
      <c r="K87" s="9"/>
      <c r="L87" s="8" t="s">
        <v>1243</v>
      </c>
    </row>
    <row r="88" ht="115.5">
      <c r="A88" s="3" t="s">
        <v>248</v>
      </c>
      <c r="B88" s="3" t="s">
        <v>249</v>
      </c>
      <c r="C88" s="3" t="s">
        <v>157</v>
      </c>
      <c r="D88" s="3">
        <v>2.0</v>
      </c>
      <c r="E88" s="3" t="s">
        <v>250</v>
      </c>
      <c r="F88" s="3">
        <v>5.12</v>
      </c>
      <c r="G88" s="8" t="s">
        <v>1244</v>
      </c>
      <c r="H88" s="8" t="s">
        <v>1245</v>
      </c>
      <c r="I88" s="8" t="s">
        <v>1246</v>
      </c>
      <c r="J88" s="9"/>
      <c r="K88" s="9"/>
      <c r="L88" s="8" t="s">
        <v>1247</v>
      </c>
    </row>
    <row r="89" ht="93.75">
      <c r="A89" s="3" t="s">
        <v>251</v>
      </c>
      <c r="B89" s="3" t="s">
        <v>68</v>
      </c>
      <c r="C89" s="3" t="s">
        <v>157</v>
      </c>
      <c r="D89" s="3">
        <v>2.0</v>
      </c>
      <c r="E89" s="3" t="s">
        <v>252</v>
      </c>
      <c r="F89" s="3">
        <v>5.07</v>
      </c>
      <c r="G89" s="8" t="s">
        <v>1248</v>
      </c>
      <c r="H89" s="9"/>
      <c r="I89" s="9"/>
      <c r="J89" s="9"/>
      <c r="K89" s="9"/>
      <c r="L89" s="9"/>
    </row>
    <row r="90" ht="105.0">
      <c r="A90" s="3" t="s">
        <v>253</v>
      </c>
      <c r="B90" s="3" t="s">
        <v>254</v>
      </c>
      <c r="C90" s="3" t="s">
        <v>157</v>
      </c>
      <c r="D90" s="3">
        <v>2.0</v>
      </c>
      <c r="E90" s="3" t="s">
        <v>255</v>
      </c>
      <c r="F90" s="3">
        <v>5.0</v>
      </c>
      <c r="G90" s="8" t="s">
        <v>1249</v>
      </c>
      <c r="H90" s="8" t="s">
        <v>1250</v>
      </c>
      <c r="I90" s="8" t="s">
        <v>1251</v>
      </c>
      <c r="J90" s="9"/>
      <c r="K90" s="9"/>
      <c r="L90" s="8" t="s">
        <v>1252</v>
      </c>
    </row>
    <row r="91" ht="115.5">
      <c r="A91" s="3" t="s">
        <v>256</v>
      </c>
      <c r="B91" s="3" t="s">
        <v>222</v>
      </c>
      <c r="C91" s="3" t="s">
        <v>157</v>
      </c>
      <c r="D91" s="3">
        <v>2.0</v>
      </c>
      <c r="E91" s="3" t="s">
        <v>257</v>
      </c>
      <c r="F91" s="3">
        <v>5.0</v>
      </c>
      <c r="G91" s="8" t="s">
        <v>1253</v>
      </c>
      <c r="H91" s="8" t="s">
        <v>1254</v>
      </c>
      <c r="I91" s="8" t="s">
        <v>1255</v>
      </c>
      <c r="J91" s="9"/>
      <c r="K91" s="9"/>
      <c r="L91" s="8" t="s">
        <v>1256</v>
      </c>
    </row>
    <row r="92" ht="138.0">
      <c r="A92" s="3" t="s">
        <v>258</v>
      </c>
      <c r="B92" s="3" t="s">
        <v>259</v>
      </c>
      <c r="C92" s="3" t="s">
        <v>157</v>
      </c>
      <c r="D92" s="3">
        <v>2.0</v>
      </c>
      <c r="E92" s="3" t="s">
        <v>260</v>
      </c>
      <c r="F92" s="3">
        <v>4.97</v>
      </c>
      <c r="G92" s="8" t="s">
        <v>1257</v>
      </c>
      <c r="H92" s="8" t="s">
        <v>1258</v>
      </c>
      <c r="I92" s="8" t="s">
        <v>1259</v>
      </c>
      <c r="J92" s="9"/>
      <c r="K92" s="9"/>
      <c r="L92" s="8" t="s">
        <v>1260</v>
      </c>
    </row>
    <row r="93" ht="115.5">
      <c r="A93" s="3" t="s">
        <v>261</v>
      </c>
      <c r="B93" s="3" t="s">
        <v>55</v>
      </c>
      <c r="C93" s="3" t="s">
        <v>157</v>
      </c>
      <c r="D93" s="3">
        <v>2.0</v>
      </c>
      <c r="E93" s="3" t="s">
        <v>262</v>
      </c>
      <c r="F93" s="3">
        <v>4.96</v>
      </c>
      <c r="G93" s="8" t="s">
        <v>1261</v>
      </c>
      <c r="H93" s="8" t="s">
        <v>1262</v>
      </c>
      <c r="I93" s="8" t="s">
        <v>1263</v>
      </c>
      <c r="J93" s="8" t="s">
        <v>1264</v>
      </c>
      <c r="K93" s="9"/>
      <c r="L93" s="8" t="s">
        <v>1265</v>
      </c>
    </row>
    <row r="94" ht="105.0">
      <c r="A94" s="3" t="s">
        <v>263</v>
      </c>
      <c r="B94" s="3" t="s">
        <v>73</v>
      </c>
      <c r="C94" s="3" t="s">
        <v>157</v>
      </c>
      <c r="D94" s="3">
        <v>2.0</v>
      </c>
      <c r="E94" s="3" t="s">
        <v>264</v>
      </c>
      <c r="F94" s="3">
        <v>4.96</v>
      </c>
      <c r="G94" s="8" t="s">
        <v>1266</v>
      </c>
      <c r="H94" s="8" t="s">
        <v>1267</v>
      </c>
      <c r="I94" s="8" t="s">
        <v>1268</v>
      </c>
      <c r="J94" s="9"/>
      <c r="K94" s="9"/>
      <c r="L94" s="8" t="s">
        <v>1269</v>
      </c>
    </row>
    <row r="95" ht="126.75">
      <c r="A95" s="3" t="s">
        <v>265</v>
      </c>
      <c r="B95" s="3" t="s">
        <v>266</v>
      </c>
      <c r="C95" s="3" t="s">
        <v>157</v>
      </c>
      <c r="D95" s="3">
        <v>2.0</v>
      </c>
      <c r="E95" s="3" t="s">
        <v>267</v>
      </c>
      <c r="F95" s="3">
        <v>4.95</v>
      </c>
      <c r="G95" s="8" t="s">
        <v>1270</v>
      </c>
      <c r="H95" s="8" t="s">
        <v>1271</v>
      </c>
      <c r="I95" s="8" t="s">
        <v>1272</v>
      </c>
      <c r="J95" s="9"/>
      <c r="K95" s="9"/>
      <c r="L95" s="8" t="s">
        <v>1273</v>
      </c>
    </row>
    <row r="96" ht="105.0">
      <c r="A96" s="3" t="s">
        <v>268</v>
      </c>
      <c r="B96" s="3" t="s">
        <v>269</v>
      </c>
      <c r="C96" s="3" t="s">
        <v>157</v>
      </c>
      <c r="D96" s="3">
        <v>2.0</v>
      </c>
      <c r="E96" s="3" t="s">
        <v>270</v>
      </c>
      <c r="F96" s="3">
        <v>4.94</v>
      </c>
      <c r="G96" s="8" t="s">
        <v>1274</v>
      </c>
      <c r="H96" s="8" t="s">
        <v>1275</v>
      </c>
      <c r="I96" s="8" t="s">
        <v>1276</v>
      </c>
      <c r="J96" s="9"/>
      <c r="K96" s="9"/>
      <c r="L96" s="8" t="s">
        <v>1277</v>
      </c>
    </row>
    <row r="97" ht="126.75">
      <c r="A97" s="3" t="s">
        <v>271</v>
      </c>
      <c r="B97" s="3" t="s">
        <v>68</v>
      </c>
      <c r="C97" s="3" t="s">
        <v>157</v>
      </c>
      <c r="D97" s="3">
        <v>2.0</v>
      </c>
      <c r="E97" s="3" t="s">
        <v>272</v>
      </c>
      <c r="F97" s="3">
        <v>4.94</v>
      </c>
      <c r="G97" s="8" t="s">
        <v>1278</v>
      </c>
      <c r="H97" s="8" t="s">
        <v>1279</v>
      </c>
      <c r="I97" s="8" t="s">
        <v>1280</v>
      </c>
      <c r="J97" s="9"/>
      <c r="K97" s="9"/>
      <c r="L97" s="8" t="s">
        <v>1281</v>
      </c>
    </row>
    <row r="98" ht="126.75">
      <c r="A98" s="3" t="s">
        <v>273</v>
      </c>
      <c r="B98" s="3" t="s">
        <v>274</v>
      </c>
      <c r="C98" s="3" t="s">
        <v>157</v>
      </c>
      <c r="D98" s="3">
        <v>2.0</v>
      </c>
      <c r="E98" s="3" t="s">
        <v>275</v>
      </c>
      <c r="F98" s="3">
        <v>4.93</v>
      </c>
      <c r="G98" s="8" t="s">
        <v>1282</v>
      </c>
      <c r="H98" s="8" t="s">
        <v>1283</v>
      </c>
      <c r="I98" s="8" t="s">
        <v>1284</v>
      </c>
      <c r="J98" s="9"/>
      <c r="K98" s="9"/>
      <c r="L98" s="8" t="s">
        <v>1285</v>
      </c>
    </row>
    <row r="99" ht="60.0">
      <c r="A99" s="3" t="s">
        <v>276</v>
      </c>
      <c r="B99" s="3" t="s">
        <v>277</v>
      </c>
      <c r="C99" s="3" t="s">
        <v>157</v>
      </c>
      <c r="D99" s="3">
        <v>2.0</v>
      </c>
      <c r="E99" s="3" t="s">
        <v>278</v>
      </c>
      <c r="F99" s="3">
        <v>4.93</v>
      </c>
      <c r="G99" s="8" t="s">
        <v>1286</v>
      </c>
      <c r="H99" s="9"/>
      <c r="I99" s="9"/>
      <c r="J99" s="9"/>
      <c r="K99" s="9"/>
      <c r="L99" s="9"/>
    </row>
    <row r="100" ht="126.75">
      <c r="A100" s="3" t="s">
        <v>279</v>
      </c>
      <c r="B100" s="3" t="s">
        <v>280</v>
      </c>
      <c r="C100" s="3" t="s">
        <v>157</v>
      </c>
      <c r="D100" s="3">
        <v>2.0</v>
      </c>
      <c r="E100" s="3" t="s">
        <v>281</v>
      </c>
      <c r="F100" s="3">
        <v>4.92</v>
      </c>
      <c r="G100" s="8" t="s">
        <v>1287</v>
      </c>
      <c r="H100" s="8" t="s">
        <v>1288</v>
      </c>
      <c r="I100" s="8" t="s">
        <v>1289</v>
      </c>
      <c r="J100" s="9"/>
      <c r="K100" s="9"/>
      <c r="L100" s="8" t="s">
        <v>1290</v>
      </c>
    </row>
    <row r="101" ht="82.5">
      <c r="A101" s="3" t="s">
        <v>282</v>
      </c>
      <c r="B101" s="3" t="s">
        <v>18</v>
      </c>
      <c r="C101" s="3" t="s">
        <v>157</v>
      </c>
      <c r="D101" s="3">
        <v>2.0</v>
      </c>
      <c r="E101" s="3" t="s">
        <v>283</v>
      </c>
      <c r="F101" s="3">
        <v>4.9</v>
      </c>
      <c r="G101" s="8" t="s">
        <v>1291</v>
      </c>
      <c r="H101" s="9"/>
      <c r="I101" s="9"/>
      <c r="J101" s="9"/>
      <c r="K101" s="9"/>
      <c r="L101" s="9"/>
    </row>
    <row r="102" ht="138.0">
      <c r="A102" s="3" t="s">
        <v>284</v>
      </c>
      <c r="B102" s="3" t="s">
        <v>285</v>
      </c>
      <c r="C102" s="3" t="s">
        <v>157</v>
      </c>
      <c r="D102" s="3">
        <v>2.0</v>
      </c>
      <c r="E102" s="3" t="s">
        <v>286</v>
      </c>
      <c r="F102" s="5"/>
      <c r="G102" s="8" t="s">
        <v>1292</v>
      </c>
      <c r="H102" s="9"/>
      <c r="I102" s="9"/>
      <c r="J102" s="9"/>
      <c r="K102" s="9"/>
      <c r="L102" s="9"/>
    </row>
    <row r="103" ht="105.0">
      <c r="A103" s="3" t="s">
        <v>287</v>
      </c>
      <c r="B103" s="3" t="s">
        <v>288</v>
      </c>
      <c r="C103" s="3" t="s">
        <v>157</v>
      </c>
      <c r="D103" s="3">
        <v>2.0</v>
      </c>
      <c r="E103" s="3" t="s">
        <v>289</v>
      </c>
      <c r="F103" s="5"/>
      <c r="G103" s="8" t="s">
        <v>1293</v>
      </c>
      <c r="H103" s="9"/>
      <c r="I103" s="9"/>
      <c r="J103" s="9"/>
      <c r="K103" s="9"/>
      <c r="L103" s="9"/>
    </row>
    <row r="104" ht="126.75">
      <c r="A104" s="3" t="s">
        <v>290</v>
      </c>
      <c r="B104" s="3" t="s">
        <v>291</v>
      </c>
      <c r="C104" s="3" t="s">
        <v>157</v>
      </c>
      <c r="D104" s="3">
        <v>2.0</v>
      </c>
      <c r="E104" s="3" t="s">
        <v>292</v>
      </c>
      <c r="F104" s="5"/>
      <c r="G104" s="8" t="s">
        <v>1294</v>
      </c>
      <c r="H104" s="9"/>
      <c r="I104" s="9"/>
      <c r="J104" s="9"/>
      <c r="K104" s="9"/>
      <c r="L104" s="9"/>
    </row>
    <row r="105" ht="93.75">
      <c r="A105" s="3" t="s">
        <v>293</v>
      </c>
      <c r="B105" s="3" t="s">
        <v>40</v>
      </c>
      <c r="C105" s="3" t="s">
        <v>157</v>
      </c>
      <c r="D105" s="3">
        <v>2.0</v>
      </c>
      <c r="E105" s="3" t="s">
        <v>294</v>
      </c>
      <c r="F105" s="5"/>
      <c r="G105" s="8" t="s">
        <v>1295</v>
      </c>
      <c r="H105" s="9"/>
      <c r="I105" s="9"/>
      <c r="J105" s="9"/>
      <c r="K105" s="9"/>
      <c r="L105" s="9"/>
    </row>
    <row r="106" ht="93.75">
      <c r="A106" s="3" t="s">
        <v>295</v>
      </c>
      <c r="B106" s="3" t="s">
        <v>55</v>
      </c>
      <c r="C106" s="3" t="s">
        <v>157</v>
      </c>
      <c r="D106" s="3">
        <v>2.0</v>
      </c>
      <c r="E106" s="3" t="s">
        <v>296</v>
      </c>
      <c r="F106" s="5"/>
      <c r="G106" s="8" t="s">
        <v>1296</v>
      </c>
      <c r="H106" s="8" t="s">
        <v>1297</v>
      </c>
      <c r="I106" s="8" t="s">
        <v>1298</v>
      </c>
      <c r="J106" s="8" t="s">
        <v>1299</v>
      </c>
      <c r="K106" s="9"/>
      <c r="L106" s="8" t="s">
        <v>1300</v>
      </c>
    </row>
    <row r="107" ht="138.0">
      <c r="A107" s="3" t="s">
        <v>297</v>
      </c>
      <c r="B107" s="3" t="s">
        <v>298</v>
      </c>
      <c r="C107" s="3" t="s">
        <v>157</v>
      </c>
      <c r="D107" s="3">
        <v>2.0</v>
      </c>
      <c r="E107" s="3" t="s">
        <v>299</v>
      </c>
      <c r="F107" s="5"/>
      <c r="G107" s="8" t="s">
        <v>1301</v>
      </c>
      <c r="H107" s="9"/>
      <c r="I107" s="9"/>
      <c r="J107" s="9"/>
      <c r="K107" s="9"/>
      <c r="L107" s="9"/>
    </row>
    <row r="108" ht="160.5">
      <c r="A108" s="3" t="s">
        <v>300</v>
      </c>
      <c r="B108" s="3" t="s">
        <v>298</v>
      </c>
      <c r="C108" s="3" t="s">
        <v>301</v>
      </c>
      <c r="D108" s="3">
        <v>3.0</v>
      </c>
      <c r="E108" s="3" t="s">
        <v>302</v>
      </c>
      <c r="F108" s="3">
        <v>6.51</v>
      </c>
      <c r="G108" s="8" t="s">
        <v>1302</v>
      </c>
      <c r="H108" s="8" t="s">
        <v>1303</v>
      </c>
      <c r="I108" s="8" t="s">
        <v>1304</v>
      </c>
      <c r="J108" s="8" t="s">
        <v>1305</v>
      </c>
      <c r="K108" s="8" t="s">
        <v>1306</v>
      </c>
      <c r="L108" s="8" t="s">
        <v>1307</v>
      </c>
    </row>
    <row r="109" ht="149.25">
      <c r="A109" s="3" t="s">
        <v>303</v>
      </c>
      <c r="B109" s="3" t="s">
        <v>34</v>
      </c>
      <c r="C109" s="3" t="s">
        <v>301</v>
      </c>
      <c r="D109" s="3">
        <v>3.0</v>
      </c>
      <c r="E109" s="3" t="s">
        <v>304</v>
      </c>
      <c r="F109" s="3">
        <v>6.4</v>
      </c>
      <c r="G109" s="8" t="s">
        <v>1308</v>
      </c>
      <c r="H109" s="8" t="s">
        <v>1309</v>
      </c>
      <c r="I109" s="8" t="s">
        <v>1310</v>
      </c>
      <c r="J109" s="9"/>
      <c r="K109" s="8" t="s">
        <v>1311</v>
      </c>
      <c r="L109" s="8" t="s">
        <v>1312</v>
      </c>
    </row>
    <row r="110" ht="171.75">
      <c r="A110" s="3" t="s">
        <v>305</v>
      </c>
      <c r="B110" s="3" t="s">
        <v>306</v>
      </c>
      <c r="C110" s="3" t="s">
        <v>301</v>
      </c>
      <c r="D110" s="3">
        <v>3.0</v>
      </c>
      <c r="E110" s="3" t="s">
        <v>307</v>
      </c>
      <c r="F110" s="3">
        <v>6.0</v>
      </c>
      <c r="G110" s="8" t="s">
        <v>1313</v>
      </c>
      <c r="H110" s="8" t="s">
        <v>1314</v>
      </c>
      <c r="I110" s="8" t="s">
        <v>1315</v>
      </c>
      <c r="J110" s="8" t="s">
        <v>1316</v>
      </c>
      <c r="K110" s="8" t="s">
        <v>1317</v>
      </c>
      <c r="L110" s="8" t="s">
        <v>1318</v>
      </c>
    </row>
    <row r="111" ht="160.5">
      <c r="A111" s="3" t="s">
        <v>308</v>
      </c>
      <c r="B111" s="3" t="s">
        <v>58</v>
      </c>
      <c r="C111" s="3" t="s">
        <v>301</v>
      </c>
      <c r="D111" s="3">
        <v>3.0</v>
      </c>
      <c r="E111" s="3" t="s">
        <v>309</v>
      </c>
      <c r="F111" s="3">
        <v>5.93</v>
      </c>
      <c r="G111" s="8" t="s">
        <v>1319</v>
      </c>
      <c r="H111" s="8" t="s">
        <v>1320</v>
      </c>
      <c r="I111" s="8" t="s">
        <v>1321</v>
      </c>
      <c r="J111" s="9"/>
      <c r="K111" s="8" t="s">
        <v>1322</v>
      </c>
      <c r="L111" s="8" t="s">
        <v>1323</v>
      </c>
    </row>
    <row r="112" ht="105.0">
      <c r="A112" s="3" t="s">
        <v>310</v>
      </c>
      <c r="B112" s="3" t="s">
        <v>236</v>
      </c>
      <c r="C112" s="3" t="s">
        <v>301</v>
      </c>
      <c r="D112" s="3">
        <v>3.0</v>
      </c>
      <c r="E112" s="3" t="s">
        <v>311</v>
      </c>
      <c r="F112" s="3">
        <v>5.82</v>
      </c>
      <c r="G112" s="8" t="s">
        <v>1324</v>
      </c>
      <c r="H112" s="8" t="s">
        <v>1325</v>
      </c>
      <c r="I112" s="8" t="s">
        <v>1326</v>
      </c>
      <c r="J112" s="9"/>
      <c r="K112" s="8" t="s">
        <v>1327</v>
      </c>
      <c r="L112" s="8" t="s">
        <v>1328</v>
      </c>
    </row>
    <row r="113" ht="126.75">
      <c r="A113" s="3" t="s">
        <v>312</v>
      </c>
      <c r="B113" s="3" t="s">
        <v>145</v>
      </c>
      <c r="C113" s="3" t="s">
        <v>301</v>
      </c>
      <c r="D113" s="3">
        <v>3.0</v>
      </c>
      <c r="E113" s="3" t="s">
        <v>313</v>
      </c>
      <c r="F113" s="3">
        <v>5.81</v>
      </c>
      <c r="G113" s="8" t="s">
        <v>1329</v>
      </c>
      <c r="H113" s="8" t="s">
        <v>1330</v>
      </c>
      <c r="I113" s="8" t="s">
        <v>1331</v>
      </c>
      <c r="J113" s="8" t="s">
        <v>1332</v>
      </c>
      <c r="K113" s="8" t="s">
        <v>1333</v>
      </c>
      <c r="L113" s="8" t="s">
        <v>1334</v>
      </c>
    </row>
    <row r="114" ht="138.0">
      <c r="A114" s="3" t="s">
        <v>314</v>
      </c>
      <c r="B114" s="3" t="s">
        <v>315</v>
      </c>
      <c r="C114" s="3" t="s">
        <v>301</v>
      </c>
      <c r="D114" s="3">
        <v>3.0</v>
      </c>
      <c r="E114" s="3" t="s">
        <v>316</v>
      </c>
      <c r="F114" s="3">
        <v>5.75</v>
      </c>
      <c r="G114" s="8" t="s">
        <v>1335</v>
      </c>
      <c r="H114" s="8" t="s">
        <v>1336</v>
      </c>
      <c r="I114" s="8" t="s">
        <v>1337</v>
      </c>
      <c r="J114" s="8" t="s">
        <v>1338</v>
      </c>
      <c r="K114" s="8" t="s">
        <v>1339</v>
      </c>
      <c r="L114" s="8" t="s">
        <v>1340</v>
      </c>
    </row>
    <row r="115" ht="160.5">
      <c r="A115" s="3" t="s">
        <v>317</v>
      </c>
      <c r="B115" s="3" t="s">
        <v>217</v>
      </c>
      <c r="C115" s="3" t="s">
        <v>301</v>
      </c>
      <c r="D115" s="3">
        <v>3.0</v>
      </c>
      <c r="E115" s="3" t="s">
        <v>318</v>
      </c>
      <c r="F115" s="3">
        <v>5.7</v>
      </c>
      <c r="G115" s="8" t="s">
        <v>1341</v>
      </c>
      <c r="H115" s="8" t="s">
        <v>1342</v>
      </c>
      <c r="I115" s="8" t="s">
        <v>1343</v>
      </c>
      <c r="J115" s="8" t="s">
        <v>1344</v>
      </c>
      <c r="K115" s="8" t="s">
        <v>1345</v>
      </c>
      <c r="L115" s="8" t="s">
        <v>1346</v>
      </c>
    </row>
    <row r="116" ht="149.25">
      <c r="A116" s="3" t="s">
        <v>319</v>
      </c>
      <c r="B116" s="3" t="s">
        <v>22</v>
      </c>
      <c r="C116" s="3" t="s">
        <v>301</v>
      </c>
      <c r="D116" s="3">
        <v>3.0</v>
      </c>
      <c r="E116" s="3" t="s">
        <v>320</v>
      </c>
      <c r="F116" s="3">
        <v>5.58</v>
      </c>
      <c r="G116" s="8" t="s">
        <v>1347</v>
      </c>
      <c r="H116" s="8" t="s">
        <v>1348</v>
      </c>
      <c r="I116" s="8" t="s">
        <v>1349</v>
      </c>
      <c r="J116" s="9"/>
      <c r="K116" s="8" t="s">
        <v>1350</v>
      </c>
      <c r="L116" s="8" t="s">
        <v>1351</v>
      </c>
    </row>
    <row r="117" ht="115.5">
      <c r="A117" s="3" t="s">
        <v>321</v>
      </c>
      <c r="B117" s="3" t="s">
        <v>322</v>
      </c>
      <c r="C117" s="3" t="s">
        <v>301</v>
      </c>
      <c r="D117" s="3">
        <v>3.0</v>
      </c>
      <c r="E117" s="3" t="s">
        <v>323</v>
      </c>
      <c r="F117" s="3">
        <v>5.46</v>
      </c>
      <c r="G117" s="8" t="s">
        <v>1352</v>
      </c>
      <c r="H117" s="8" t="s">
        <v>1353</v>
      </c>
      <c r="I117" s="8" t="s">
        <v>1354</v>
      </c>
      <c r="J117" s="9"/>
      <c r="K117" s="8" t="s">
        <v>1355</v>
      </c>
      <c r="L117" s="8" t="s">
        <v>1356</v>
      </c>
    </row>
    <row r="118" ht="138.0">
      <c r="A118" s="3" t="s">
        <v>324</v>
      </c>
      <c r="B118" s="3" t="s">
        <v>88</v>
      </c>
      <c r="C118" s="3" t="s">
        <v>301</v>
      </c>
      <c r="D118" s="3">
        <v>3.0</v>
      </c>
      <c r="E118" s="3" t="s">
        <v>325</v>
      </c>
      <c r="F118" s="3">
        <v>5.45</v>
      </c>
      <c r="G118" s="8" t="s">
        <v>1357</v>
      </c>
      <c r="H118" s="8" t="s">
        <v>1358</v>
      </c>
      <c r="I118" s="8" t="s">
        <v>1359</v>
      </c>
      <c r="J118" s="9"/>
      <c r="K118" s="9"/>
      <c r="L118" s="8" t="s">
        <v>1360</v>
      </c>
    </row>
    <row r="119" ht="115.5">
      <c r="A119" s="3" t="s">
        <v>326</v>
      </c>
      <c r="B119" s="3" t="s">
        <v>46</v>
      </c>
      <c r="C119" s="3" t="s">
        <v>301</v>
      </c>
      <c r="D119" s="3">
        <v>3.0</v>
      </c>
      <c r="E119" s="3" t="s">
        <v>327</v>
      </c>
      <c r="F119" s="3">
        <v>5.38</v>
      </c>
      <c r="G119" s="8" t="s">
        <v>1361</v>
      </c>
      <c r="H119" s="8" t="s">
        <v>1362</v>
      </c>
      <c r="I119" s="8" t="s">
        <v>1363</v>
      </c>
      <c r="J119" s="9"/>
      <c r="K119" s="8" t="s">
        <v>1364</v>
      </c>
      <c r="L119" s="8" t="s">
        <v>1365</v>
      </c>
    </row>
    <row r="120" ht="126.75">
      <c r="A120" s="3" t="s">
        <v>328</v>
      </c>
      <c r="B120" s="3" t="s">
        <v>329</v>
      </c>
      <c r="C120" s="3" t="s">
        <v>301</v>
      </c>
      <c r="D120" s="3">
        <v>3.0</v>
      </c>
      <c r="E120" s="3" t="s">
        <v>330</v>
      </c>
      <c r="F120" s="3">
        <v>5.37</v>
      </c>
      <c r="G120" s="8" t="s">
        <v>1366</v>
      </c>
      <c r="H120" s="8" t="s">
        <v>1367</v>
      </c>
      <c r="I120" s="8" t="s">
        <v>1368</v>
      </c>
      <c r="J120" s="8" t="s">
        <v>1369</v>
      </c>
      <c r="K120" s="8" t="s">
        <v>1370</v>
      </c>
      <c r="L120" s="8" t="s">
        <v>1371</v>
      </c>
    </row>
    <row r="121" ht="115.5">
      <c r="A121" s="3" t="s">
        <v>331</v>
      </c>
      <c r="B121" s="3" t="s">
        <v>151</v>
      </c>
      <c r="C121" s="3" t="s">
        <v>301</v>
      </c>
      <c r="D121" s="3">
        <v>3.0</v>
      </c>
      <c r="E121" s="3" t="s">
        <v>332</v>
      </c>
      <c r="F121" s="3">
        <v>5.34</v>
      </c>
      <c r="G121" s="8" t="s">
        <v>1372</v>
      </c>
      <c r="H121" s="8" t="s">
        <v>1373</v>
      </c>
      <c r="I121" s="8" t="s">
        <v>1374</v>
      </c>
      <c r="J121" s="9"/>
      <c r="K121" s="8" t="s">
        <v>1375</v>
      </c>
      <c r="L121" s="8" t="s">
        <v>1376</v>
      </c>
    </row>
    <row r="122" ht="115.5">
      <c r="A122" s="3" t="s">
        <v>333</v>
      </c>
      <c r="B122" s="3" t="s">
        <v>222</v>
      </c>
      <c r="C122" s="3" t="s">
        <v>301</v>
      </c>
      <c r="D122" s="3">
        <v>3.0</v>
      </c>
      <c r="E122" s="3" t="s">
        <v>334</v>
      </c>
      <c r="F122" s="3">
        <v>5.3</v>
      </c>
      <c r="G122" s="8" t="s">
        <v>1377</v>
      </c>
      <c r="H122" s="8" t="s">
        <v>1378</v>
      </c>
      <c r="I122" s="8" t="s">
        <v>1379</v>
      </c>
      <c r="J122" s="9"/>
      <c r="K122" s="8" t="s">
        <v>1380</v>
      </c>
      <c r="L122" s="8" t="s">
        <v>1381</v>
      </c>
    </row>
    <row r="123" ht="115.5">
      <c r="A123" s="3" t="s">
        <v>335</v>
      </c>
      <c r="B123" s="3" t="s">
        <v>163</v>
      </c>
      <c r="C123" s="3" t="s">
        <v>301</v>
      </c>
      <c r="D123" s="3">
        <v>3.0</v>
      </c>
      <c r="E123" s="3" t="s">
        <v>336</v>
      </c>
      <c r="F123" s="3">
        <v>5.19</v>
      </c>
      <c r="G123" s="8" t="s">
        <v>1382</v>
      </c>
      <c r="H123" s="8" t="s">
        <v>1383</v>
      </c>
      <c r="I123" s="8" t="s">
        <v>1384</v>
      </c>
      <c r="J123" s="8" t="s">
        <v>1385</v>
      </c>
      <c r="K123" s="9"/>
      <c r="L123" s="8" t="s">
        <v>1386</v>
      </c>
    </row>
    <row r="124" ht="105.0">
      <c r="A124" s="3" t="s">
        <v>337</v>
      </c>
      <c r="B124" s="3" t="s">
        <v>31</v>
      </c>
      <c r="C124" s="3" t="s">
        <v>301</v>
      </c>
      <c r="D124" s="3">
        <v>3.0</v>
      </c>
      <c r="E124" s="3" t="s">
        <v>338</v>
      </c>
      <c r="F124" s="3">
        <v>5.14</v>
      </c>
      <c r="G124" s="8" t="s">
        <v>1387</v>
      </c>
      <c r="H124" s="8" t="s">
        <v>1388</v>
      </c>
      <c r="I124" s="8" t="s">
        <v>1389</v>
      </c>
      <c r="J124" s="8" t="s">
        <v>1390</v>
      </c>
      <c r="K124" s="8" t="s">
        <v>1391</v>
      </c>
      <c r="L124" s="8" t="s">
        <v>1392</v>
      </c>
    </row>
    <row r="125" ht="126.75">
      <c r="A125" s="3" t="s">
        <v>339</v>
      </c>
      <c r="B125" s="3" t="s">
        <v>340</v>
      </c>
      <c r="C125" s="3" t="s">
        <v>301</v>
      </c>
      <c r="D125" s="3">
        <v>3.0</v>
      </c>
      <c r="E125" s="3" t="s">
        <v>341</v>
      </c>
      <c r="F125" s="3">
        <v>4.96</v>
      </c>
      <c r="G125" s="8" t="s">
        <v>1393</v>
      </c>
      <c r="H125" s="8" t="s">
        <v>1394</v>
      </c>
      <c r="I125" s="8" t="s">
        <v>1395</v>
      </c>
      <c r="J125" s="9"/>
      <c r="K125" s="9"/>
      <c r="L125" s="8" t="s">
        <v>1396</v>
      </c>
    </row>
    <row r="126" ht="115.5">
      <c r="A126" s="3" t="s">
        <v>342</v>
      </c>
      <c r="B126" s="3" t="s">
        <v>343</v>
      </c>
      <c r="C126" s="3" t="s">
        <v>301</v>
      </c>
      <c r="D126" s="3">
        <v>3.0</v>
      </c>
      <c r="E126" s="3" t="s">
        <v>344</v>
      </c>
      <c r="F126" s="3">
        <v>4.9</v>
      </c>
      <c r="G126" s="8" t="s">
        <v>1397</v>
      </c>
      <c r="H126" s="8" t="s">
        <v>1398</v>
      </c>
      <c r="I126" s="8" t="s">
        <v>1399</v>
      </c>
      <c r="J126" s="9"/>
      <c r="K126" s="9"/>
      <c r="L126" s="8" t="s">
        <v>1400</v>
      </c>
    </row>
    <row r="127" ht="183.0">
      <c r="A127" s="3" t="s">
        <v>345</v>
      </c>
      <c r="B127" s="3" t="s">
        <v>96</v>
      </c>
      <c r="C127" s="3" t="s">
        <v>346</v>
      </c>
      <c r="D127" s="3">
        <v>4.0</v>
      </c>
      <c r="E127" s="3" t="s">
        <v>347</v>
      </c>
      <c r="F127" s="3">
        <v>6.2</v>
      </c>
      <c r="G127" s="8" t="s">
        <v>1401</v>
      </c>
      <c r="H127" s="8" t="s">
        <v>1402</v>
      </c>
      <c r="I127" s="8" t="s">
        <v>1403</v>
      </c>
      <c r="J127" s="8" t="s">
        <v>1404</v>
      </c>
      <c r="K127" s="8" t="s">
        <v>1405</v>
      </c>
      <c r="L127" s="8" t="s">
        <v>1406</v>
      </c>
    </row>
    <row r="128" ht="160.5">
      <c r="A128" s="3" t="s">
        <v>348</v>
      </c>
      <c r="B128" s="3" t="s">
        <v>298</v>
      </c>
      <c r="C128" s="3" t="s">
        <v>346</v>
      </c>
      <c r="D128" s="3">
        <v>4.0</v>
      </c>
      <c r="E128" s="3" t="s">
        <v>349</v>
      </c>
      <c r="F128" s="3">
        <v>6.16</v>
      </c>
      <c r="G128" s="8" t="s">
        <v>1407</v>
      </c>
      <c r="H128" s="8" t="s">
        <v>1408</v>
      </c>
      <c r="I128" s="8" t="s">
        <v>1409</v>
      </c>
      <c r="J128" s="9"/>
      <c r="K128" s="8" t="s">
        <v>1410</v>
      </c>
      <c r="L128" s="8" t="s">
        <v>1411</v>
      </c>
    </row>
    <row r="129" ht="126.75">
      <c r="A129" s="3" t="s">
        <v>350</v>
      </c>
      <c r="B129" s="3" t="s">
        <v>186</v>
      </c>
      <c r="C129" s="3" t="s">
        <v>351</v>
      </c>
      <c r="D129" s="3">
        <v>4.0</v>
      </c>
      <c r="E129" s="3" t="s">
        <v>352</v>
      </c>
      <c r="F129" s="3">
        <v>6.11</v>
      </c>
      <c r="G129" s="8" t="s">
        <v>1412</v>
      </c>
      <c r="H129" s="8" t="s">
        <v>1413</v>
      </c>
      <c r="I129" s="8" t="s">
        <v>1414</v>
      </c>
      <c r="J129" s="8" t="s">
        <v>1415</v>
      </c>
      <c r="K129" s="8" t="s">
        <v>1416</v>
      </c>
      <c r="L129" s="8" t="s">
        <v>1417</v>
      </c>
    </row>
    <row r="130" ht="160.5">
      <c r="A130" s="3" t="s">
        <v>353</v>
      </c>
      <c r="B130" s="3" t="s">
        <v>104</v>
      </c>
      <c r="C130" s="3" t="s">
        <v>346</v>
      </c>
      <c r="D130" s="3">
        <v>4.0</v>
      </c>
      <c r="E130" s="3" t="s">
        <v>354</v>
      </c>
      <c r="F130" s="3">
        <v>6.1</v>
      </c>
      <c r="G130" s="8" t="s">
        <v>1418</v>
      </c>
      <c r="H130" s="8" t="s">
        <v>1419</v>
      </c>
      <c r="I130" s="8" t="s">
        <v>1420</v>
      </c>
      <c r="J130" s="8" t="s">
        <v>1421</v>
      </c>
      <c r="K130" s="8" t="s">
        <v>1422</v>
      </c>
      <c r="L130" s="8" t="s">
        <v>1423</v>
      </c>
    </row>
    <row r="131" ht="194.25">
      <c r="A131" s="3" t="s">
        <v>355</v>
      </c>
      <c r="B131" s="3" t="s">
        <v>177</v>
      </c>
      <c r="C131" s="3" t="s">
        <v>356</v>
      </c>
      <c r="D131" s="3">
        <v>4.0</v>
      </c>
      <c r="E131" s="3" t="s">
        <v>357</v>
      </c>
      <c r="F131" s="3">
        <v>5.85</v>
      </c>
      <c r="G131" s="8" t="s">
        <v>1424</v>
      </c>
      <c r="H131" s="8" t="s">
        <v>1425</v>
      </c>
      <c r="I131" s="8" t="s">
        <v>1426</v>
      </c>
      <c r="J131" s="8" t="s">
        <v>1427</v>
      </c>
      <c r="K131" s="8" t="s">
        <v>1428</v>
      </c>
      <c r="L131" s="8" t="s">
        <v>1429</v>
      </c>
    </row>
    <row r="132" ht="115.5">
      <c r="A132" s="3" t="s">
        <v>358</v>
      </c>
      <c r="B132" s="3" t="s">
        <v>31</v>
      </c>
      <c r="C132" s="3" t="s">
        <v>351</v>
      </c>
      <c r="D132" s="3">
        <v>4.0</v>
      </c>
      <c r="E132" s="3" t="s">
        <v>359</v>
      </c>
      <c r="F132" s="3">
        <v>5.83</v>
      </c>
      <c r="G132" s="8" t="s">
        <v>1216</v>
      </c>
      <c r="H132" s="8" t="s">
        <v>1430</v>
      </c>
      <c r="I132" s="8" t="s">
        <v>1431</v>
      </c>
      <c r="J132" s="8" t="s">
        <v>1432</v>
      </c>
      <c r="K132" s="8" t="s">
        <v>1433</v>
      </c>
      <c r="L132" s="8" t="s">
        <v>1434</v>
      </c>
    </row>
    <row r="133" ht="149.25">
      <c r="A133" s="3" t="s">
        <v>360</v>
      </c>
      <c r="B133" s="3" t="s">
        <v>112</v>
      </c>
      <c r="C133" s="3" t="s">
        <v>351</v>
      </c>
      <c r="D133" s="3">
        <v>4.0</v>
      </c>
      <c r="E133" s="3" t="s">
        <v>361</v>
      </c>
      <c r="F133" s="3">
        <v>5.79</v>
      </c>
      <c r="G133" s="8" t="s">
        <v>1435</v>
      </c>
      <c r="H133" s="8" t="s">
        <v>1436</v>
      </c>
      <c r="I133" s="8" t="s">
        <v>1437</v>
      </c>
      <c r="J133" s="8" t="s">
        <v>1438</v>
      </c>
      <c r="K133" s="8" t="s">
        <v>1439</v>
      </c>
      <c r="L133" s="8" t="s">
        <v>1440</v>
      </c>
    </row>
    <row r="134" ht="138.0">
      <c r="A134" s="3" t="s">
        <v>362</v>
      </c>
      <c r="B134" s="3" t="s">
        <v>363</v>
      </c>
      <c r="C134" s="3" t="s">
        <v>346</v>
      </c>
      <c r="D134" s="3">
        <v>4.0</v>
      </c>
      <c r="E134" s="3" t="s">
        <v>364</v>
      </c>
      <c r="F134" s="3">
        <v>5.75</v>
      </c>
      <c r="G134" s="8" t="s">
        <v>1441</v>
      </c>
      <c r="H134" s="8" t="s">
        <v>1442</v>
      </c>
      <c r="I134" s="8" t="s">
        <v>1443</v>
      </c>
      <c r="J134" s="8" t="s">
        <v>1444</v>
      </c>
      <c r="K134" s="8" t="s">
        <v>1445</v>
      </c>
      <c r="L134" s="8" t="s">
        <v>1446</v>
      </c>
    </row>
    <row r="135" ht="138.0">
      <c r="A135" s="3" t="s">
        <v>365</v>
      </c>
      <c r="B135" s="3" t="s">
        <v>134</v>
      </c>
      <c r="C135" s="3" t="s">
        <v>346</v>
      </c>
      <c r="D135" s="3">
        <v>4.0</v>
      </c>
      <c r="E135" s="3" t="s">
        <v>366</v>
      </c>
      <c r="F135" s="3">
        <v>5.72</v>
      </c>
      <c r="G135" s="8" t="s">
        <v>1447</v>
      </c>
      <c r="H135" s="8" t="s">
        <v>1448</v>
      </c>
      <c r="I135" s="8" t="s">
        <v>1449</v>
      </c>
      <c r="J135" s="8" t="s">
        <v>1450</v>
      </c>
      <c r="K135" s="8" t="s">
        <v>1451</v>
      </c>
      <c r="L135" s="8" t="s">
        <v>1452</v>
      </c>
    </row>
    <row r="136" ht="138.0">
      <c r="A136" s="3" t="s">
        <v>367</v>
      </c>
      <c r="B136" s="3" t="s">
        <v>139</v>
      </c>
      <c r="C136" s="3" t="s">
        <v>351</v>
      </c>
      <c r="D136" s="3">
        <v>4.0</v>
      </c>
      <c r="E136" s="3" t="s">
        <v>368</v>
      </c>
      <c r="F136" s="3">
        <v>5.71</v>
      </c>
      <c r="G136" s="8" t="s">
        <v>1453</v>
      </c>
      <c r="H136" s="8" t="s">
        <v>1454</v>
      </c>
      <c r="I136" s="8" t="s">
        <v>1455</v>
      </c>
      <c r="J136" s="8" t="s">
        <v>1456</v>
      </c>
      <c r="K136" s="8" t="s">
        <v>1457</v>
      </c>
      <c r="L136" s="8" t="s">
        <v>1458</v>
      </c>
    </row>
    <row r="137" ht="149.25">
      <c r="A137" s="3" t="s">
        <v>369</v>
      </c>
      <c r="B137" s="3" t="s">
        <v>64</v>
      </c>
      <c r="C137" s="3" t="s">
        <v>356</v>
      </c>
      <c r="D137" s="3">
        <v>4.0</v>
      </c>
      <c r="E137" s="3" t="s">
        <v>370</v>
      </c>
      <c r="F137" s="3">
        <v>5.7</v>
      </c>
      <c r="G137" s="8" t="s">
        <v>1459</v>
      </c>
      <c r="H137" s="8" t="s">
        <v>1460</v>
      </c>
      <c r="I137" s="8" t="s">
        <v>1461</v>
      </c>
      <c r="J137" s="9"/>
      <c r="K137" s="8" t="s">
        <v>1462</v>
      </c>
      <c r="L137" s="8" t="s">
        <v>1463</v>
      </c>
    </row>
    <row r="138" ht="126.75">
      <c r="A138" s="3" t="s">
        <v>371</v>
      </c>
      <c r="B138" s="3" t="s">
        <v>160</v>
      </c>
      <c r="C138" s="3" t="s">
        <v>351</v>
      </c>
      <c r="D138" s="3">
        <v>4.0</v>
      </c>
      <c r="E138" s="3" t="s">
        <v>372</v>
      </c>
      <c r="F138" s="3">
        <v>5.68</v>
      </c>
      <c r="G138" s="8" t="s">
        <v>1464</v>
      </c>
      <c r="H138" s="8" t="s">
        <v>1465</v>
      </c>
      <c r="I138" s="8" t="s">
        <v>1466</v>
      </c>
      <c r="J138" s="8" t="s">
        <v>1467</v>
      </c>
      <c r="K138" s="8" t="s">
        <v>1468</v>
      </c>
      <c r="L138" s="8" t="s">
        <v>1469</v>
      </c>
    </row>
    <row r="139" ht="160.5">
      <c r="A139" s="3" t="s">
        <v>373</v>
      </c>
      <c r="B139" s="3" t="s">
        <v>68</v>
      </c>
      <c r="C139" s="3" t="s">
        <v>346</v>
      </c>
      <c r="D139" s="3">
        <v>4.0</v>
      </c>
      <c r="E139" s="3" t="s">
        <v>374</v>
      </c>
      <c r="F139" s="3">
        <v>5.62</v>
      </c>
      <c r="G139" s="8" t="s">
        <v>1470</v>
      </c>
      <c r="H139" s="8" t="s">
        <v>1471</v>
      </c>
      <c r="I139" s="8" t="s">
        <v>1472</v>
      </c>
      <c r="J139" s="8" t="s">
        <v>1473</v>
      </c>
      <c r="K139" s="8" t="s">
        <v>1474</v>
      </c>
      <c r="L139" s="8" t="s">
        <v>1475</v>
      </c>
    </row>
    <row r="140" ht="93.75">
      <c r="A140" s="3" t="s">
        <v>375</v>
      </c>
      <c r="B140" s="3" t="s">
        <v>107</v>
      </c>
      <c r="C140" s="3" t="s">
        <v>351</v>
      </c>
      <c r="D140" s="3">
        <v>4.0</v>
      </c>
      <c r="E140" s="3" t="s">
        <v>376</v>
      </c>
      <c r="F140" s="3">
        <v>5.54</v>
      </c>
      <c r="G140" s="8" t="s">
        <v>1476</v>
      </c>
      <c r="H140" s="8" t="s">
        <v>1477</v>
      </c>
      <c r="I140" s="8" t="s">
        <v>1478</v>
      </c>
      <c r="J140" s="8" t="s">
        <v>1479</v>
      </c>
      <c r="K140" s="8" t="s">
        <v>1480</v>
      </c>
      <c r="L140" s="8" t="s">
        <v>1481</v>
      </c>
    </row>
    <row r="141" ht="126.75">
      <c r="A141" s="3" t="s">
        <v>377</v>
      </c>
      <c r="B141" s="3" t="s">
        <v>378</v>
      </c>
      <c r="C141" s="3" t="s">
        <v>346</v>
      </c>
      <c r="D141" s="3">
        <v>4.0</v>
      </c>
      <c r="E141" s="3" t="s">
        <v>379</v>
      </c>
      <c r="F141" s="3">
        <v>5.53</v>
      </c>
      <c r="G141" s="8" t="s">
        <v>943</v>
      </c>
      <c r="H141" s="9"/>
      <c r="I141" s="9"/>
      <c r="J141" s="9"/>
      <c r="K141" s="9"/>
      <c r="L141" s="9"/>
    </row>
    <row r="142" ht="115.5">
      <c r="A142" s="3" t="s">
        <v>380</v>
      </c>
      <c r="B142" s="3" t="s">
        <v>104</v>
      </c>
      <c r="C142" s="3" t="s">
        <v>351</v>
      </c>
      <c r="D142" s="3">
        <v>4.0</v>
      </c>
      <c r="E142" s="3" t="s">
        <v>381</v>
      </c>
      <c r="F142" s="3">
        <v>5.51</v>
      </c>
      <c r="G142" s="8" t="s">
        <v>1482</v>
      </c>
      <c r="H142" s="8" t="s">
        <v>1483</v>
      </c>
      <c r="I142" s="8" t="s">
        <v>1484</v>
      </c>
      <c r="J142" s="8" t="s">
        <v>1485</v>
      </c>
      <c r="K142" s="8" t="s">
        <v>1486</v>
      </c>
      <c r="L142" s="8" t="s">
        <v>1487</v>
      </c>
    </row>
    <row r="143" ht="115.5">
      <c r="A143" s="3" t="s">
        <v>382</v>
      </c>
      <c r="B143" s="3" t="s">
        <v>383</v>
      </c>
      <c r="C143" s="3" t="s">
        <v>384</v>
      </c>
      <c r="D143" s="3">
        <v>4.0</v>
      </c>
      <c r="E143" s="3" t="s">
        <v>385</v>
      </c>
      <c r="F143" s="3">
        <v>5.51</v>
      </c>
      <c r="G143" s="8" t="s">
        <v>1488</v>
      </c>
      <c r="H143" s="8" t="s">
        <v>1489</v>
      </c>
      <c r="I143" s="8" t="s">
        <v>1490</v>
      </c>
      <c r="J143" s="8" t="s">
        <v>1491</v>
      </c>
      <c r="K143" s="8" t="s">
        <v>1492</v>
      </c>
      <c r="L143" s="8" t="s">
        <v>1493</v>
      </c>
    </row>
    <row r="144" ht="149.25">
      <c r="A144" s="3" t="s">
        <v>386</v>
      </c>
      <c r="B144" s="3" t="s">
        <v>31</v>
      </c>
      <c r="C144" s="3" t="s">
        <v>346</v>
      </c>
      <c r="D144" s="3">
        <v>4.0</v>
      </c>
      <c r="E144" s="3" t="s">
        <v>387</v>
      </c>
      <c r="F144" s="3">
        <v>5.5</v>
      </c>
      <c r="G144" s="8" t="s">
        <v>1494</v>
      </c>
      <c r="H144" s="8" t="s">
        <v>1495</v>
      </c>
      <c r="I144" s="8" t="s">
        <v>1496</v>
      </c>
      <c r="J144" s="9"/>
      <c r="K144" s="8" t="s">
        <v>1497</v>
      </c>
      <c r="L144" s="8" t="s">
        <v>1498</v>
      </c>
    </row>
    <row r="145" ht="115.5">
      <c r="A145" s="3" t="s">
        <v>388</v>
      </c>
      <c r="B145" s="3" t="s">
        <v>134</v>
      </c>
      <c r="C145" s="3" t="s">
        <v>389</v>
      </c>
      <c r="D145" s="3">
        <v>4.0</v>
      </c>
      <c r="E145" s="3" t="s">
        <v>390</v>
      </c>
      <c r="F145" s="3">
        <v>5.49</v>
      </c>
      <c r="G145" s="8" t="s">
        <v>1499</v>
      </c>
      <c r="H145" s="8" t="s">
        <v>1500</v>
      </c>
      <c r="I145" s="8" t="s">
        <v>1501</v>
      </c>
      <c r="J145" s="9"/>
      <c r="K145" s="8" t="s">
        <v>1502</v>
      </c>
      <c r="L145" s="8" t="s">
        <v>1503</v>
      </c>
    </row>
    <row r="146" ht="126.75">
      <c r="A146" s="3" t="s">
        <v>391</v>
      </c>
      <c r="B146" s="3" t="s">
        <v>392</v>
      </c>
      <c r="C146" s="3" t="s">
        <v>346</v>
      </c>
      <c r="D146" s="3">
        <v>4.0</v>
      </c>
      <c r="E146" s="3" t="s">
        <v>393</v>
      </c>
      <c r="F146" s="3">
        <v>5.49</v>
      </c>
      <c r="G146" s="8" t="s">
        <v>1504</v>
      </c>
      <c r="H146" s="8" t="s">
        <v>1505</v>
      </c>
      <c r="I146" s="8" t="s">
        <v>1506</v>
      </c>
      <c r="J146" s="8" t="s">
        <v>1507</v>
      </c>
      <c r="K146" s="8" t="s">
        <v>1508</v>
      </c>
      <c r="L146" s="8" t="s">
        <v>1509</v>
      </c>
    </row>
    <row r="147" ht="126.75">
      <c r="A147" s="3" t="s">
        <v>394</v>
      </c>
      <c r="B147" s="3" t="s">
        <v>55</v>
      </c>
      <c r="C147" s="3" t="s">
        <v>384</v>
      </c>
      <c r="D147" s="3">
        <v>4.0</v>
      </c>
      <c r="E147" s="3" t="s">
        <v>395</v>
      </c>
      <c r="F147" s="3">
        <v>5.46</v>
      </c>
      <c r="G147" s="8" t="s">
        <v>1510</v>
      </c>
      <c r="H147" s="8" t="s">
        <v>1511</v>
      </c>
      <c r="I147" s="8" t="s">
        <v>1512</v>
      </c>
      <c r="J147" s="8" t="s">
        <v>1513</v>
      </c>
      <c r="K147" s="8" t="s">
        <v>1514</v>
      </c>
      <c r="L147" s="8" t="s">
        <v>1515</v>
      </c>
    </row>
    <row r="148" ht="93.75">
      <c r="A148" s="3" t="s">
        <v>396</v>
      </c>
      <c r="B148" s="3" t="s">
        <v>134</v>
      </c>
      <c r="C148" s="3" t="s">
        <v>356</v>
      </c>
      <c r="D148" s="3">
        <v>4.0</v>
      </c>
      <c r="E148" s="3" t="s">
        <v>397</v>
      </c>
      <c r="F148" s="3">
        <v>5.46</v>
      </c>
      <c r="G148" s="8" t="s">
        <v>1076</v>
      </c>
      <c r="H148" s="9"/>
      <c r="I148" s="9"/>
      <c r="J148" s="9"/>
      <c r="K148" s="9"/>
      <c r="L148" s="9"/>
    </row>
    <row r="149" ht="126.75">
      <c r="A149" s="3" t="s">
        <v>398</v>
      </c>
      <c r="B149" s="3" t="s">
        <v>148</v>
      </c>
      <c r="C149" s="3" t="s">
        <v>356</v>
      </c>
      <c r="D149" s="3">
        <v>4.0</v>
      </c>
      <c r="E149" s="3" t="s">
        <v>399</v>
      </c>
      <c r="F149" s="3">
        <v>5.42</v>
      </c>
      <c r="G149" s="8" t="s">
        <v>1516</v>
      </c>
      <c r="H149" s="8" t="s">
        <v>1517</v>
      </c>
      <c r="I149" s="8" t="s">
        <v>1518</v>
      </c>
      <c r="J149" s="8" t="s">
        <v>1519</v>
      </c>
      <c r="K149" s="9"/>
      <c r="L149" s="8" t="s">
        <v>1520</v>
      </c>
    </row>
    <row r="150" ht="126.75">
      <c r="A150" s="3" t="s">
        <v>400</v>
      </c>
      <c r="B150" s="3" t="s">
        <v>401</v>
      </c>
      <c r="C150" s="3" t="s">
        <v>346</v>
      </c>
      <c r="D150" s="3">
        <v>4.0</v>
      </c>
      <c r="E150" s="3" t="s">
        <v>402</v>
      </c>
      <c r="F150" s="3">
        <v>5.39</v>
      </c>
      <c r="G150" s="8" t="s">
        <v>1521</v>
      </c>
      <c r="H150" s="8" t="s">
        <v>1522</v>
      </c>
      <c r="I150" s="8" t="s">
        <v>1523</v>
      </c>
      <c r="J150" s="9"/>
      <c r="K150" s="9"/>
      <c r="L150" s="8" t="s">
        <v>1524</v>
      </c>
    </row>
    <row r="151" ht="149.25">
      <c r="A151" s="3" t="s">
        <v>403</v>
      </c>
      <c r="B151" s="3" t="s">
        <v>55</v>
      </c>
      <c r="C151" s="3" t="s">
        <v>346</v>
      </c>
      <c r="D151" s="3">
        <v>4.0</v>
      </c>
      <c r="E151" s="3" t="s">
        <v>404</v>
      </c>
      <c r="F151" s="3">
        <v>5.39</v>
      </c>
      <c r="G151" s="8" t="s">
        <v>1525</v>
      </c>
      <c r="H151" s="8" t="s">
        <v>1526</v>
      </c>
      <c r="I151" s="8" t="s">
        <v>1527</v>
      </c>
      <c r="J151" s="8" t="s">
        <v>1528</v>
      </c>
      <c r="K151" s="8" t="s">
        <v>1529</v>
      </c>
      <c r="L151" s="8" t="s">
        <v>1530</v>
      </c>
    </row>
    <row r="152" ht="115.5">
      <c r="A152" s="3" t="s">
        <v>405</v>
      </c>
      <c r="B152" s="3" t="s">
        <v>406</v>
      </c>
      <c r="C152" s="3" t="s">
        <v>389</v>
      </c>
      <c r="D152" s="3">
        <v>4.0</v>
      </c>
      <c r="E152" s="3" t="s">
        <v>407</v>
      </c>
      <c r="F152" s="3">
        <v>5.39</v>
      </c>
      <c r="G152" s="8" t="s">
        <v>1531</v>
      </c>
      <c r="H152" s="8" t="s">
        <v>1532</v>
      </c>
      <c r="I152" s="8" t="s">
        <v>1533</v>
      </c>
      <c r="J152" s="9"/>
      <c r="K152" s="8" t="s">
        <v>1534</v>
      </c>
      <c r="L152" s="8" t="s">
        <v>1535</v>
      </c>
    </row>
    <row r="153" ht="126.75">
      <c r="A153" s="3" t="s">
        <v>408</v>
      </c>
      <c r="B153" s="3" t="s">
        <v>154</v>
      </c>
      <c r="C153" s="3" t="s">
        <v>356</v>
      </c>
      <c r="D153" s="3">
        <v>4.0</v>
      </c>
      <c r="E153" s="3" t="s">
        <v>409</v>
      </c>
      <c r="F153" s="3">
        <v>5.38</v>
      </c>
      <c r="G153" s="8" t="s">
        <v>1536</v>
      </c>
      <c r="H153" s="8" t="s">
        <v>1537</v>
      </c>
      <c r="I153" s="8" t="s">
        <v>1538</v>
      </c>
      <c r="J153" s="9"/>
      <c r="K153" s="8" t="s">
        <v>1539</v>
      </c>
      <c r="L153" s="8" t="s">
        <v>1540</v>
      </c>
    </row>
    <row r="154" ht="138.0">
      <c r="A154" s="3" t="s">
        <v>410</v>
      </c>
      <c r="B154" s="3" t="s">
        <v>142</v>
      </c>
      <c r="C154" s="3" t="s">
        <v>356</v>
      </c>
      <c r="D154" s="3">
        <v>4.0</v>
      </c>
      <c r="E154" s="3" t="s">
        <v>411</v>
      </c>
      <c r="F154" s="3">
        <v>5.35</v>
      </c>
      <c r="G154" s="8" t="s">
        <v>1541</v>
      </c>
      <c r="H154" s="8" t="s">
        <v>1542</v>
      </c>
      <c r="I154" s="8" t="s">
        <v>1543</v>
      </c>
      <c r="J154" s="9"/>
      <c r="K154" s="9"/>
      <c r="L154" s="8" t="s">
        <v>1544</v>
      </c>
    </row>
    <row r="155" ht="105.0">
      <c r="A155" s="3" t="s">
        <v>412</v>
      </c>
      <c r="B155" s="3" t="s">
        <v>61</v>
      </c>
      <c r="C155" s="3" t="s">
        <v>356</v>
      </c>
      <c r="D155" s="3">
        <v>4.0</v>
      </c>
      <c r="E155" s="3" t="s">
        <v>413</v>
      </c>
      <c r="F155" s="3">
        <v>5.31</v>
      </c>
      <c r="G155" s="8" t="s">
        <v>1545</v>
      </c>
      <c r="H155" s="8" t="s">
        <v>1546</v>
      </c>
      <c r="I155" s="8" t="s">
        <v>1547</v>
      </c>
      <c r="J155" s="8" t="s">
        <v>1548</v>
      </c>
      <c r="K155" s="9"/>
      <c r="L155" s="8" t="s">
        <v>1549</v>
      </c>
    </row>
    <row r="156" ht="126.75">
      <c r="A156" s="3" t="s">
        <v>414</v>
      </c>
      <c r="B156" s="3" t="s">
        <v>34</v>
      </c>
      <c r="C156" s="3" t="s">
        <v>389</v>
      </c>
      <c r="D156" s="3">
        <v>4.0</v>
      </c>
      <c r="E156" s="3" t="s">
        <v>415</v>
      </c>
      <c r="F156" s="3">
        <v>5.3</v>
      </c>
      <c r="G156" s="8" t="s">
        <v>1550</v>
      </c>
      <c r="H156" s="8" t="s">
        <v>1551</v>
      </c>
      <c r="I156" s="8" t="s">
        <v>1552</v>
      </c>
      <c r="J156" s="9"/>
      <c r="K156" s="8" t="s">
        <v>1553</v>
      </c>
      <c r="L156" s="8" t="s">
        <v>1554</v>
      </c>
    </row>
    <row r="157" ht="115.5">
      <c r="A157" s="3" t="s">
        <v>416</v>
      </c>
      <c r="B157" s="3" t="s">
        <v>417</v>
      </c>
      <c r="C157" s="3" t="s">
        <v>389</v>
      </c>
      <c r="D157" s="3">
        <v>4.0</v>
      </c>
      <c r="E157" s="3" t="s">
        <v>418</v>
      </c>
      <c r="F157" s="3">
        <v>5.28</v>
      </c>
      <c r="G157" s="8" t="s">
        <v>1555</v>
      </c>
      <c r="H157" s="8" t="s">
        <v>1556</v>
      </c>
      <c r="I157" s="8" t="s">
        <v>1557</v>
      </c>
      <c r="J157" s="9"/>
      <c r="K157" s="9"/>
      <c r="L157" s="8" t="s">
        <v>1558</v>
      </c>
    </row>
    <row r="158" ht="126.75">
      <c r="A158" s="3" t="s">
        <v>419</v>
      </c>
      <c r="B158" s="3" t="s">
        <v>420</v>
      </c>
      <c r="C158" s="3" t="s">
        <v>351</v>
      </c>
      <c r="D158" s="3">
        <v>4.0</v>
      </c>
      <c r="E158" s="3" t="s">
        <v>421</v>
      </c>
      <c r="F158" s="3">
        <v>5.28</v>
      </c>
      <c r="G158" s="8" t="s">
        <v>1559</v>
      </c>
      <c r="H158" s="8" t="s">
        <v>1560</v>
      </c>
      <c r="I158" s="8" t="s">
        <v>1561</v>
      </c>
      <c r="J158" s="9"/>
      <c r="K158" s="9"/>
      <c r="L158" s="8" t="s">
        <v>1562</v>
      </c>
    </row>
    <row r="159" ht="105.0">
      <c r="A159" s="3" t="s">
        <v>422</v>
      </c>
      <c r="B159" s="3" t="s">
        <v>423</v>
      </c>
      <c r="C159" s="3" t="s">
        <v>346</v>
      </c>
      <c r="D159" s="3">
        <v>4.0</v>
      </c>
      <c r="E159" s="3" t="s">
        <v>424</v>
      </c>
      <c r="F159" s="3">
        <v>5.26</v>
      </c>
      <c r="G159" s="8" t="s">
        <v>1563</v>
      </c>
      <c r="H159" s="8" t="s">
        <v>1564</v>
      </c>
      <c r="I159" s="8" t="s">
        <v>1565</v>
      </c>
      <c r="J159" s="9"/>
      <c r="K159" s="8" t="s">
        <v>1566</v>
      </c>
      <c r="L159" s="8" t="s">
        <v>1567</v>
      </c>
    </row>
    <row r="160" ht="115.5">
      <c r="A160" s="3" t="s">
        <v>425</v>
      </c>
      <c r="B160" s="3" t="s">
        <v>269</v>
      </c>
      <c r="C160" s="3" t="s">
        <v>346</v>
      </c>
      <c r="D160" s="3">
        <v>4.0</v>
      </c>
      <c r="E160" s="3" t="s">
        <v>426</v>
      </c>
      <c r="F160" s="3">
        <v>5.21</v>
      </c>
      <c r="G160" s="8" t="s">
        <v>1568</v>
      </c>
      <c r="H160" s="8" t="s">
        <v>1569</v>
      </c>
      <c r="I160" s="8" t="s">
        <v>1570</v>
      </c>
      <c r="J160" s="9"/>
      <c r="K160" s="9"/>
      <c r="L160" s="8" t="s">
        <v>1571</v>
      </c>
    </row>
    <row r="161" ht="126.75">
      <c r="A161" s="3" t="s">
        <v>427</v>
      </c>
      <c r="B161" s="3" t="s">
        <v>428</v>
      </c>
      <c r="C161" s="3" t="s">
        <v>346</v>
      </c>
      <c r="D161" s="3">
        <v>4.0</v>
      </c>
      <c r="E161" s="3" t="s">
        <v>429</v>
      </c>
      <c r="F161" s="3">
        <v>5.2</v>
      </c>
      <c r="G161" s="8" t="s">
        <v>1572</v>
      </c>
      <c r="H161" s="8" t="s">
        <v>1573</v>
      </c>
      <c r="I161" s="8" t="s">
        <v>1574</v>
      </c>
      <c r="J161" s="9"/>
      <c r="K161" s="9"/>
      <c r="L161" s="8" t="s">
        <v>1575</v>
      </c>
    </row>
    <row r="162" ht="115.5">
      <c r="A162" s="3" t="s">
        <v>430</v>
      </c>
      <c r="B162" s="3" t="s">
        <v>104</v>
      </c>
      <c r="C162" s="3" t="s">
        <v>356</v>
      </c>
      <c r="D162" s="3">
        <v>4.0</v>
      </c>
      <c r="E162" s="3" t="s">
        <v>431</v>
      </c>
      <c r="F162" s="3">
        <v>5.2</v>
      </c>
      <c r="G162" s="8" t="s">
        <v>1576</v>
      </c>
      <c r="H162" s="8" t="s">
        <v>1577</v>
      </c>
      <c r="I162" s="8" t="s">
        <v>1578</v>
      </c>
      <c r="J162" s="9"/>
      <c r="K162" s="8" t="s">
        <v>1579</v>
      </c>
      <c r="L162" s="8" t="s">
        <v>1580</v>
      </c>
    </row>
    <row r="163" ht="93.75">
      <c r="A163" s="3" t="s">
        <v>432</v>
      </c>
      <c r="B163" s="3" t="s">
        <v>433</v>
      </c>
      <c r="C163" s="3" t="s">
        <v>384</v>
      </c>
      <c r="D163" s="3">
        <v>4.0</v>
      </c>
      <c r="E163" s="3" t="s">
        <v>434</v>
      </c>
      <c r="F163" s="3">
        <v>5.19</v>
      </c>
      <c r="G163" s="8" t="s">
        <v>1581</v>
      </c>
      <c r="H163" s="8" t="s">
        <v>1582</v>
      </c>
      <c r="I163" s="8" t="s">
        <v>1583</v>
      </c>
      <c r="J163" s="9"/>
      <c r="K163" s="9"/>
      <c r="L163" s="8" t="s">
        <v>1584</v>
      </c>
    </row>
    <row r="164" ht="115.5">
      <c r="A164" s="3" t="s">
        <v>435</v>
      </c>
      <c r="B164" s="3" t="s">
        <v>436</v>
      </c>
      <c r="C164" s="3" t="s">
        <v>346</v>
      </c>
      <c r="D164" s="3">
        <v>4.0</v>
      </c>
      <c r="E164" s="3" t="s">
        <v>437</v>
      </c>
      <c r="F164" s="3">
        <v>5.18</v>
      </c>
      <c r="G164" s="8" t="s">
        <v>1585</v>
      </c>
      <c r="H164" s="8" t="s">
        <v>1586</v>
      </c>
      <c r="I164" s="8" t="s">
        <v>1587</v>
      </c>
      <c r="J164" s="9"/>
      <c r="K164" s="8" t="s">
        <v>1588</v>
      </c>
      <c r="L164" s="8" t="s">
        <v>1589</v>
      </c>
    </row>
    <row r="165" ht="115.5">
      <c r="A165" s="3" t="s">
        <v>438</v>
      </c>
      <c r="B165" s="3" t="s">
        <v>439</v>
      </c>
      <c r="C165" s="3" t="s">
        <v>384</v>
      </c>
      <c r="D165" s="3">
        <v>4.0</v>
      </c>
      <c r="E165" s="3" t="s">
        <v>440</v>
      </c>
      <c r="F165" s="3">
        <v>5.15</v>
      </c>
      <c r="G165" s="8" t="s">
        <v>1590</v>
      </c>
      <c r="H165" s="8" t="s">
        <v>1591</v>
      </c>
      <c r="I165" s="8" t="s">
        <v>1592</v>
      </c>
      <c r="J165" s="9"/>
      <c r="K165" s="9"/>
      <c r="L165" s="8" t="s">
        <v>1593</v>
      </c>
    </row>
    <row r="166" ht="115.5">
      <c r="A166" s="3" t="s">
        <v>441</v>
      </c>
      <c r="B166" s="3" t="s">
        <v>285</v>
      </c>
      <c r="C166" s="3" t="s">
        <v>351</v>
      </c>
      <c r="D166" s="3">
        <v>4.0</v>
      </c>
      <c r="E166" s="3" t="s">
        <v>442</v>
      </c>
      <c r="F166" s="3">
        <v>5.14</v>
      </c>
      <c r="G166" s="8" t="s">
        <v>1594</v>
      </c>
      <c r="H166" s="8" t="s">
        <v>1595</v>
      </c>
      <c r="I166" s="8" t="s">
        <v>1596</v>
      </c>
      <c r="J166" s="9"/>
      <c r="K166" s="9"/>
      <c r="L166" s="8" t="s">
        <v>1597</v>
      </c>
    </row>
    <row r="167" ht="126.75">
      <c r="A167" s="3" t="s">
        <v>443</v>
      </c>
      <c r="B167" s="3" t="s">
        <v>217</v>
      </c>
      <c r="C167" s="3" t="s">
        <v>346</v>
      </c>
      <c r="D167" s="3">
        <v>4.0</v>
      </c>
      <c r="E167" s="3" t="s">
        <v>444</v>
      </c>
      <c r="F167" s="3">
        <v>5.1</v>
      </c>
      <c r="G167" s="8" t="s">
        <v>1598</v>
      </c>
      <c r="H167" s="8" t="s">
        <v>1599</v>
      </c>
      <c r="I167" s="8" t="s">
        <v>1600</v>
      </c>
      <c r="J167" s="9"/>
      <c r="K167" s="9"/>
      <c r="L167" s="8" t="s">
        <v>1601</v>
      </c>
    </row>
    <row r="168" ht="138.0">
      <c r="A168" s="3" t="s">
        <v>445</v>
      </c>
      <c r="B168" s="3" t="s">
        <v>446</v>
      </c>
      <c r="C168" s="3" t="s">
        <v>346</v>
      </c>
      <c r="D168" s="3">
        <v>4.0</v>
      </c>
      <c r="E168" s="3" t="s">
        <v>447</v>
      </c>
      <c r="F168" s="3">
        <v>5.07</v>
      </c>
      <c r="G168" s="8" t="s">
        <v>1602</v>
      </c>
      <c r="H168" s="8" t="s">
        <v>1603</v>
      </c>
      <c r="I168" s="8" t="s">
        <v>1604</v>
      </c>
      <c r="J168" s="8" t="s">
        <v>1605</v>
      </c>
      <c r="K168" s="9"/>
      <c r="L168" s="8" t="s">
        <v>1606</v>
      </c>
    </row>
    <row r="169" ht="93.75">
      <c r="A169" s="3" t="s">
        <v>448</v>
      </c>
      <c r="B169" s="3" t="s">
        <v>107</v>
      </c>
      <c r="C169" s="3" t="s">
        <v>346</v>
      </c>
      <c r="D169" s="3">
        <v>4.0</v>
      </c>
      <c r="E169" s="3" t="s">
        <v>449</v>
      </c>
      <c r="F169" s="3">
        <v>4.97</v>
      </c>
      <c r="G169" s="8" t="s">
        <v>1607</v>
      </c>
      <c r="H169" s="8" t="s">
        <v>1608</v>
      </c>
      <c r="I169" s="8" t="s">
        <v>1609</v>
      </c>
      <c r="J169" s="9"/>
      <c r="K169" s="9"/>
      <c r="L169" s="8" t="s">
        <v>1610</v>
      </c>
    </row>
    <row r="170" ht="105.0">
      <c r="A170" s="3" t="s">
        <v>450</v>
      </c>
      <c r="B170" s="3" t="s">
        <v>451</v>
      </c>
      <c r="C170" s="3" t="s">
        <v>384</v>
      </c>
      <c r="D170" s="3">
        <v>4.0</v>
      </c>
      <c r="E170" s="3" t="s">
        <v>452</v>
      </c>
      <c r="F170" s="3">
        <v>4.9</v>
      </c>
      <c r="G170" s="8" t="s">
        <v>1611</v>
      </c>
      <c r="H170" s="8" t="s">
        <v>1612</v>
      </c>
      <c r="I170" s="8" t="s">
        <v>1613</v>
      </c>
      <c r="J170" s="9"/>
      <c r="K170" s="9"/>
      <c r="L170" s="8" t="s">
        <v>1614</v>
      </c>
    </row>
    <row r="171" ht="105.0">
      <c r="A171" s="3" t="s">
        <v>453</v>
      </c>
      <c r="B171" s="3" t="s">
        <v>104</v>
      </c>
      <c r="C171" s="3" t="s">
        <v>346</v>
      </c>
      <c r="D171" s="3">
        <v>4.0</v>
      </c>
      <c r="E171" s="3" t="s">
        <v>454</v>
      </c>
      <c r="F171" s="3">
        <v>4.9</v>
      </c>
      <c r="G171" s="8" t="s">
        <v>1615</v>
      </c>
      <c r="H171" s="8" t="s">
        <v>1616</v>
      </c>
      <c r="I171" s="8" t="s">
        <v>1617</v>
      </c>
      <c r="J171" s="8" t="s">
        <v>1618</v>
      </c>
      <c r="K171" s="9"/>
      <c r="L171" s="8" t="s">
        <v>1619</v>
      </c>
    </row>
    <row r="172" ht="126.75">
      <c r="A172" s="3" t="s">
        <v>455</v>
      </c>
      <c r="B172" s="3" t="s">
        <v>456</v>
      </c>
      <c r="C172" s="3" t="s">
        <v>351</v>
      </c>
      <c r="D172" s="3">
        <v>4.0</v>
      </c>
      <c r="E172" s="3" t="s">
        <v>457</v>
      </c>
      <c r="F172" s="3">
        <v>4.9</v>
      </c>
      <c r="G172" s="8" t="s">
        <v>1620</v>
      </c>
      <c r="H172" s="8" t="s">
        <v>1621</v>
      </c>
      <c r="I172" s="8" t="s">
        <v>1622</v>
      </c>
      <c r="J172" s="9"/>
      <c r="K172" s="9"/>
      <c r="L172" s="8" t="s">
        <v>1623</v>
      </c>
    </row>
    <row r="173" ht="105.0">
      <c r="A173" s="3" t="s">
        <v>458</v>
      </c>
      <c r="B173" s="3" t="s">
        <v>145</v>
      </c>
      <c r="C173" s="3" t="s">
        <v>351</v>
      </c>
      <c r="D173" s="3">
        <v>4.0</v>
      </c>
      <c r="E173" s="3" t="s">
        <v>459</v>
      </c>
      <c r="F173" s="3">
        <v>4.88</v>
      </c>
      <c r="G173" s="8" t="s">
        <v>1624</v>
      </c>
      <c r="H173" s="8" t="s">
        <v>1625</v>
      </c>
      <c r="I173" s="8" t="s">
        <v>1626</v>
      </c>
      <c r="J173" s="9"/>
      <c r="K173" s="9"/>
      <c r="L173" s="8" t="s">
        <v>1627</v>
      </c>
    </row>
    <row r="174" ht="239.25">
      <c r="A174" s="3" t="s">
        <v>460</v>
      </c>
      <c r="B174" s="3" t="s">
        <v>55</v>
      </c>
      <c r="C174" s="3" t="s">
        <v>461</v>
      </c>
      <c r="D174" s="3">
        <v>5.0</v>
      </c>
      <c r="E174" s="3" t="s">
        <v>462</v>
      </c>
      <c r="F174" s="3">
        <v>7.63</v>
      </c>
      <c r="G174" s="8" t="s">
        <v>1628</v>
      </c>
      <c r="H174" s="8" t="s">
        <v>1629</v>
      </c>
      <c r="I174" s="8" t="s">
        <v>1630</v>
      </c>
      <c r="J174" s="9"/>
      <c r="K174" s="8" t="s">
        <v>1631</v>
      </c>
      <c r="L174" s="8" t="s">
        <v>1632</v>
      </c>
    </row>
    <row r="175" ht="183.0">
      <c r="A175" s="3" t="s">
        <v>463</v>
      </c>
      <c r="B175" s="3" t="s">
        <v>73</v>
      </c>
      <c r="C175" s="3" t="s">
        <v>461</v>
      </c>
      <c r="D175" s="3">
        <v>5.0</v>
      </c>
      <c r="E175" s="3" t="s">
        <v>464</v>
      </c>
      <c r="F175" s="3">
        <v>6.85</v>
      </c>
      <c r="G175" s="8" t="s">
        <v>1633</v>
      </c>
      <c r="H175" s="8" t="s">
        <v>1634</v>
      </c>
      <c r="I175" s="8" t="s">
        <v>1635</v>
      </c>
      <c r="J175" s="8" t="s">
        <v>1636</v>
      </c>
      <c r="K175" s="8" t="s">
        <v>1637</v>
      </c>
      <c r="L175" s="8" t="s">
        <v>1638</v>
      </c>
    </row>
    <row r="176" ht="194.25">
      <c r="A176" s="3" t="s">
        <v>465</v>
      </c>
      <c r="B176" s="3" t="s">
        <v>298</v>
      </c>
      <c r="C176" s="3" t="s">
        <v>461</v>
      </c>
      <c r="D176" s="3">
        <v>5.0</v>
      </c>
      <c r="E176" s="3" t="s">
        <v>466</v>
      </c>
      <c r="F176" s="3">
        <v>6.81</v>
      </c>
      <c r="G176" s="8" t="s">
        <v>1639</v>
      </c>
      <c r="H176" s="8" t="s">
        <v>1640</v>
      </c>
      <c r="I176" s="8" t="s">
        <v>1641</v>
      </c>
      <c r="J176" s="8" t="s">
        <v>1642</v>
      </c>
      <c r="K176" s="8" t="s">
        <v>1643</v>
      </c>
      <c r="L176" s="8" t="s">
        <v>1644</v>
      </c>
    </row>
    <row r="177" ht="183.0">
      <c r="A177" s="3" t="s">
        <v>467</v>
      </c>
      <c r="B177" s="3" t="s">
        <v>145</v>
      </c>
      <c r="C177" s="3" t="s">
        <v>461</v>
      </c>
      <c r="D177" s="3">
        <v>5.0</v>
      </c>
      <c r="E177" s="3" t="s">
        <v>468</v>
      </c>
      <c r="F177" s="3">
        <v>6.58</v>
      </c>
      <c r="G177" s="8" t="s">
        <v>1645</v>
      </c>
      <c r="H177" s="8" t="s">
        <v>1646</v>
      </c>
      <c r="I177" s="8" t="s">
        <v>1647</v>
      </c>
      <c r="J177" s="8" t="s">
        <v>1648</v>
      </c>
      <c r="K177" s="8" t="s">
        <v>1649</v>
      </c>
      <c r="L177" s="8" t="s">
        <v>1650</v>
      </c>
    </row>
    <row r="178" ht="171.75">
      <c r="A178" s="3" t="s">
        <v>469</v>
      </c>
      <c r="B178" s="3" t="s">
        <v>470</v>
      </c>
      <c r="C178" s="3" t="s">
        <v>471</v>
      </c>
      <c r="D178" s="3">
        <v>5.0</v>
      </c>
      <c r="E178" s="3" t="s">
        <v>472</v>
      </c>
      <c r="F178" s="3">
        <v>6.56</v>
      </c>
      <c r="G178" s="8" t="s">
        <v>1651</v>
      </c>
      <c r="H178" s="8" t="s">
        <v>1652</v>
      </c>
      <c r="I178" s="8" t="s">
        <v>1653</v>
      </c>
      <c r="J178" s="8" t="s">
        <v>1654</v>
      </c>
      <c r="K178" s="8" t="s">
        <v>1655</v>
      </c>
      <c r="L178" s="8" t="s">
        <v>1656</v>
      </c>
    </row>
    <row r="179" ht="126.75">
      <c r="A179" s="3" t="s">
        <v>473</v>
      </c>
      <c r="B179" s="3" t="s">
        <v>392</v>
      </c>
      <c r="C179" s="3" t="s">
        <v>471</v>
      </c>
      <c r="D179" s="3">
        <v>5.0</v>
      </c>
      <c r="E179" s="3" t="s">
        <v>474</v>
      </c>
      <c r="F179" s="3">
        <v>6.31</v>
      </c>
      <c r="G179" s="8" t="s">
        <v>1657</v>
      </c>
      <c r="H179" s="8" t="s">
        <v>1658</v>
      </c>
      <c r="I179" s="8" t="s">
        <v>1659</v>
      </c>
      <c r="J179" s="9"/>
      <c r="K179" s="8" t="s">
        <v>1660</v>
      </c>
      <c r="L179" s="8" t="s">
        <v>1661</v>
      </c>
    </row>
    <row r="180" ht="160.5">
      <c r="A180" s="3" t="s">
        <v>475</v>
      </c>
      <c r="B180" s="3" t="s">
        <v>139</v>
      </c>
      <c r="C180" s="3" t="s">
        <v>461</v>
      </c>
      <c r="D180" s="3">
        <v>5.0</v>
      </c>
      <c r="E180" s="3" t="s">
        <v>476</v>
      </c>
      <c r="F180" s="3">
        <v>6.25</v>
      </c>
      <c r="G180" s="8" t="s">
        <v>1662</v>
      </c>
      <c r="H180" s="8" t="s">
        <v>1663</v>
      </c>
      <c r="I180" s="8" t="s">
        <v>1664</v>
      </c>
      <c r="J180" s="9"/>
      <c r="K180" s="8" t="s">
        <v>1665</v>
      </c>
      <c r="L180" s="8" t="s">
        <v>1666</v>
      </c>
    </row>
    <row r="181" ht="160.5">
      <c r="A181" s="3" t="s">
        <v>477</v>
      </c>
      <c r="B181" s="3" t="s">
        <v>298</v>
      </c>
      <c r="C181" s="3" t="s">
        <v>461</v>
      </c>
      <c r="D181" s="3">
        <v>5.0</v>
      </c>
      <c r="E181" s="3" t="s">
        <v>478</v>
      </c>
      <c r="F181" s="3">
        <v>6.24</v>
      </c>
      <c r="G181" s="8" t="s">
        <v>1667</v>
      </c>
      <c r="H181" s="8" t="s">
        <v>1668</v>
      </c>
      <c r="I181" s="8" t="s">
        <v>1669</v>
      </c>
      <c r="J181" s="8" t="s">
        <v>1670</v>
      </c>
      <c r="K181" s="8" t="s">
        <v>1671</v>
      </c>
      <c r="L181" s="8" t="s">
        <v>1672</v>
      </c>
    </row>
    <row r="182" ht="183.0">
      <c r="A182" s="3" t="s">
        <v>479</v>
      </c>
      <c r="B182" s="3" t="s">
        <v>40</v>
      </c>
      <c r="C182" s="3" t="s">
        <v>461</v>
      </c>
      <c r="D182" s="3">
        <v>5.0</v>
      </c>
      <c r="E182" s="3" t="s">
        <v>480</v>
      </c>
      <c r="F182" s="3">
        <v>6.21</v>
      </c>
      <c r="G182" s="8" t="s">
        <v>1673</v>
      </c>
      <c r="H182" s="8" t="s">
        <v>1674</v>
      </c>
      <c r="I182" s="8" t="s">
        <v>1675</v>
      </c>
      <c r="J182" s="9"/>
      <c r="K182" s="8" t="s">
        <v>1676</v>
      </c>
      <c r="L182" s="8" t="s">
        <v>1677</v>
      </c>
    </row>
    <row r="183" ht="160.5">
      <c r="A183" s="3" t="s">
        <v>481</v>
      </c>
      <c r="B183" s="3" t="s">
        <v>446</v>
      </c>
      <c r="C183" s="3" t="s">
        <v>461</v>
      </c>
      <c r="D183" s="3">
        <v>5.0</v>
      </c>
      <c r="E183" s="3" t="s">
        <v>482</v>
      </c>
      <c r="F183" s="3">
        <v>6.1</v>
      </c>
      <c r="G183" s="8" t="s">
        <v>1678</v>
      </c>
      <c r="H183" s="8" t="s">
        <v>1679</v>
      </c>
      <c r="I183" s="8" t="s">
        <v>1680</v>
      </c>
      <c r="J183" s="8" t="s">
        <v>1681</v>
      </c>
      <c r="K183" s="8" t="s">
        <v>1682</v>
      </c>
      <c r="L183" s="8" t="s">
        <v>1683</v>
      </c>
    </row>
    <row r="184" ht="149.25">
      <c r="A184" s="3" t="s">
        <v>483</v>
      </c>
      <c r="B184" s="3" t="s">
        <v>484</v>
      </c>
      <c r="C184" s="3" t="s">
        <v>461</v>
      </c>
      <c r="D184" s="3">
        <v>5.0</v>
      </c>
      <c r="E184" s="3" t="s">
        <v>485</v>
      </c>
      <c r="F184" s="3">
        <v>6.0</v>
      </c>
      <c r="G184" s="8" t="s">
        <v>1684</v>
      </c>
      <c r="H184" s="8" t="s">
        <v>1685</v>
      </c>
      <c r="I184" s="8" t="s">
        <v>1686</v>
      </c>
      <c r="J184" s="8" t="s">
        <v>1687</v>
      </c>
      <c r="K184" s="8" t="s">
        <v>1688</v>
      </c>
      <c r="L184" s="8" t="s">
        <v>1689</v>
      </c>
    </row>
    <row r="185" ht="171.75">
      <c r="A185" s="3" t="s">
        <v>486</v>
      </c>
      <c r="B185" s="3" t="s">
        <v>487</v>
      </c>
      <c r="C185" s="3" t="s">
        <v>471</v>
      </c>
      <c r="D185" s="3">
        <v>5.0</v>
      </c>
      <c r="E185" s="3" t="s">
        <v>488</v>
      </c>
      <c r="F185" s="3">
        <v>5.79</v>
      </c>
      <c r="G185" s="8" t="s">
        <v>1690</v>
      </c>
      <c r="H185" s="8" t="s">
        <v>1691</v>
      </c>
      <c r="I185" s="8" t="s">
        <v>1692</v>
      </c>
      <c r="J185" s="8" t="s">
        <v>1693</v>
      </c>
      <c r="K185" s="8" t="s">
        <v>1694</v>
      </c>
      <c r="L185" s="8" t="s">
        <v>1695</v>
      </c>
    </row>
    <row r="186" ht="183.0">
      <c r="A186" s="3" t="s">
        <v>489</v>
      </c>
      <c r="B186" s="3" t="s">
        <v>28</v>
      </c>
      <c r="C186" s="3" t="s">
        <v>471</v>
      </c>
      <c r="D186" s="3">
        <v>5.0</v>
      </c>
      <c r="E186" s="3" t="s">
        <v>490</v>
      </c>
      <c r="F186" s="3">
        <v>5.77</v>
      </c>
      <c r="G186" s="8" t="s">
        <v>1696</v>
      </c>
      <c r="H186" s="8" t="s">
        <v>1697</v>
      </c>
      <c r="I186" s="8" t="s">
        <v>1698</v>
      </c>
      <c r="J186" s="8" t="s">
        <v>1699</v>
      </c>
      <c r="K186" s="8" t="s">
        <v>1700</v>
      </c>
      <c r="L186" s="8" t="s">
        <v>1701</v>
      </c>
    </row>
    <row r="187" ht="160.5">
      <c r="A187" s="3" t="s">
        <v>491</v>
      </c>
      <c r="B187" s="3" t="s">
        <v>492</v>
      </c>
      <c r="C187" s="3" t="s">
        <v>461</v>
      </c>
      <c r="D187" s="3">
        <v>5.0</v>
      </c>
      <c r="E187" s="3" t="s">
        <v>493</v>
      </c>
      <c r="F187" s="3">
        <v>5.75</v>
      </c>
      <c r="G187" s="8" t="s">
        <v>1702</v>
      </c>
      <c r="H187" s="8" t="s">
        <v>1703</v>
      </c>
      <c r="I187" s="8" t="s">
        <v>1704</v>
      </c>
      <c r="J187" s="9"/>
      <c r="K187" s="8" t="s">
        <v>1705</v>
      </c>
      <c r="L187" s="8" t="s">
        <v>1706</v>
      </c>
    </row>
    <row r="188" ht="126.75">
      <c r="A188" s="3" t="s">
        <v>494</v>
      </c>
      <c r="B188" s="3" t="s">
        <v>236</v>
      </c>
      <c r="C188" s="3" t="s">
        <v>471</v>
      </c>
      <c r="D188" s="3">
        <v>5.0</v>
      </c>
      <c r="E188" s="3" t="s">
        <v>495</v>
      </c>
      <c r="F188" s="3">
        <v>5.73</v>
      </c>
      <c r="G188" s="8" t="s">
        <v>1707</v>
      </c>
      <c r="H188" s="8" t="s">
        <v>1708</v>
      </c>
      <c r="I188" s="8" t="s">
        <v>1709</v>
      </c>
      <c r="J188" s="8" t="s">
        <v>1710</v>
      </c>
      <c r="K188" s="8" t="s">
        <v>1711</v>
      </c>
      <c r="L188" s="8" t="s">
        <v>1712</v>
      </c>
    </row>
    <row r="189" ht="138.0">
      <c r="A189" s="3" t="s">
        <v>496</v>
      </c>
      <c r="B189" s="3" t="s">
        <v>145</v>
      </c>
      <c r="C189" s="3" t="s">
        <v>461</v>
      </c>
      <c r="D189" s="3">
        <v>5.0</v>
      </c>
      <c r="E189" s="3" t="s">
        <v>497</v>
      </c>
      <c r="F189" s="3">
        <v>5.7</v>
      </c>
      <c r="G189" s="8" t="s">
        <v>1713</v>
      </c>
      <c r="H189" s="8" t="s">
        <v>1714</v>
      </c>
      <c r="I189" s="8" t="s">
        <v>1715</v>
      </c>
      <c r="J189" s="8" t="s">
        <v>1716</v>
      </c>
      <c r="K189" s="8" t="s">
        <v>1717</v>
      </c>
      <c r="L189" s="8" t="s">
        <v>1718</v>
      </c>
    </row>
    <row r="190" ht="138.0">
      <c r="A190" s="3" t="s">
        <v>498</v>
      </c>
      <c r="B190" s="3" t="s">
        <v>46</v>
      </c>
      <c r="C190" s="3" t="s">
        <v>471</v>
      </c>
      <c r="D190" s="3">
        <v>5.0</v>
      </c>
      <c r="E190" s="3" t="s">
        <v>499</v>
      </c>
      <c r="F190" s="3">
        <v>5.67</v>
      </c>
      <c r="G190" s="8" t="s">
        <v>1719</v>
      </c>
      <c r="H190" s="8" t="s">
        <v>1720</v>
      </c>
      <c r="I190" s="8" t="s">
        <v>1721</v>
      </c>
      <c r="J190" s="9"/>
      <c r="K190" s="8" t="s">
        <v>1722</v>
      </c>
      <c r="L190" s="8" t="s">
        <v>1723</v>
      </c>
    </row>
    <row r="191" ht="149.25">
      <c r="A191" s="3" t="s">
        <v>500</v>
      </c>
      <c r="B191" s="3" t="s">
        <v>298</v>
      </c>
      <c r="C191" s="3" t="s">
        <v>471</v>
      </c>
      <c r="D191" s="3">
        <v>5.0</v>
      </c>
      <c r="E191" s="3" t="s">
        <v>501</v>
      </c>
      <c r="F191" s="3">
        <v>5.64</v>
      </c>
      <c r="G191" s="8" t="s">
        <v>1724</v>
      </c>
      <c r="H191" s="8" t="s">
        <v>1725</v>
      </c>
      <c r="I191" s="8" t="s">
        <v>1726</v>
      </c>
      <c r="J191" s="8" t="s">
        <v>1727</v>
      </c>
      <c r="K191" s="8" t="s">
        <v>1728</v>
      </c>
      <c r="L191" s="8" t="s">
        <v>1729</v>
      </c>
    </row>
    <row r="192" ht="149.25">
      <c r="A192" s="3" t="s">
        <v>502</v>
      </c>
      <c r="B192" s="3" t="s">
        <v>68</v>
      </c>
      <c r="C192" s="3" t="s">
        <v>461</v>
      </c>
      <c r="D192" s="3">
        <v>5.0</v>
      </c>
      <c r="E192" s="3" t="s">
        <v>503</v>
      </c>
      <c r="F192" s="3">
        <v>5.64</v>
      </c>
      <c r="G192" s="8" t="s">
        <v>1730</v>
      </c>
      <c r="H192" s="8" t="s">
        <v>1731</v>
      </c>
      <c r="I192" s="8" t="s">
        <v>1732</v>
      </c>
      <c r="J192" s="9"/>
      <c r="K192" s="8" t="s">
        <v>1733</v>
      </c>
      <c r="L192" s="8" t="s">
        <v>1734</v>
      </c>
    </row>
    <row r="193" ht="138.0">
      <c r="A193" s="3" t="s">
        <v>504</v>
      </c>
      <c r="B193" s="3" t="s">
        <v>446</v>
      </c>
      <c r="C193" s="3" t="s">
        <v>471</v>
      </c>
      <c r="D193" s="3">
        <v>5.0</v>
      </c>
      <c r="E193" s="3" t="s">
        <v>505</v>
      </c>
      <c r="F193" s="3">
        <v>5.63</v>
      </c>
      <c r="G193" s="8" t="s">
        <v>1735</v>
      </c>
      <c r="H193" s="8" t="s">
        <v>1736</v>
      </c>
      <c r="I193" s="8" t="s">
        <v>1737</v>
      </c>
      <c r="J193" s="8" t="s">
        <v>1738</v>
      </c>
      <c r="K193" s="8" t="s">
        <v>1739</v>
      </c>
      <c r="L193" s="8" t="s">
        <v>1740</v>
      </c>
    </row>
    <row r="194" ht="138.0">
      <c r="A194" s="3" t="s">
        <v>506</v>
      </c>
      <c r="B194" s="3" t="s">
        <v>507</v>
      </c>
      <c r="C194" s="3" t="s">
        <v>461</v>
      </c>
      <c r="D194" s="3">
        <v>5.0</v>
      </c>
      <c r="E194" s="3" t="s">
        <v>508</v>
      </c>
      <c r="F194" s="3">
        <v>5.62</v>
      </c>
      <c r="G194" s="8" t="s">
        <v>1741</v>
      </c>
      <c r="H194" s="8" t="s">
        <v>1742</v>
      </c>
      <c r="I194" s="8" t="s">
        <v>1743</v>
      </c>
      <c r="J194" s="9"/>
      <c r="K194" s="8" t="s">
        <v>1744</v>
      </c>
      <c r="L194" s="8" t="s">
        <v>1745</v>
      </c>
    </row>
    <row r="195" ht="105.0">
      <c r="A195" s="3" t="s">
        <v>509</v>
      </c>
      <c r="B195" s="3" t="s">
        <v>492</v>
      </c>
      <c r="C195" s="3" t="s">
        <v>471</v>
      </c>
      <c r="D195" s="3">
        <v>5.0</v>
      </c>
      <c r="E195" s="3" t="s">
        <v>510</v>
      </c>
      <c r="F195" s="3">
        <v>5.61</v>
      </c>
      <c r="G195" s="8" t="s">
        <v>1746</v>
      </c>
      <c r="H195" s="8" t="s">
        <v>1747</v>
      </c>
      <c r="I195" s="8" t="s">
        <v>1748</v>
      </c>
      <c r="J195" s="9"/>
      <c r="K195" s="8" t="s">
        <v>1749</v>
      </c>
      <c r="L195" s="8" t="s">
        <v>1750</v>
      </c>
    </row>
    <row r="196" ht="115.5">
      <c r="A196" s="3" t="s">
        <v>511</v>
      </c>
      <c r="B196" s="3" t="s">
        <v>163</v>
      </c>
      <c r="C196" s="3" t="s">
        <v>471</v>
      </c>
      <c r="D196" s="3">
        <v>5.0</v>
      </c>
      <c r="E196" s="3" t="s">
        <v>512</v>
      </c>
      <c r="F196" s="3">
        <v>5.6</v>
      </c>
      <c r="G196" s="8" t="s">
        <v>1751</v>
      </c>
      <c r="H196" s="8" t="s">
        <v>1752</v>
      </c>
      <c r="I196" s="8" t="s">
        <v>1753</v>
      </c>
      <c r="J196" s="8" t="s">
        <v>1754</v>
      </c>
      <c r="K196" s="8" t="s">
        <v>1755</v>
      </c>
      <c r="L196" s="8" t="s">
        <v>1756</v>
      </c>
    </row>
    <row r="197" ht="126.75">
      <c r="A197" s="3" t="s">
        <v>513</v>
      </c>
      <c r="B197" s="3" t="s">
        <v>514</v>
      </c>
      <c r="C197" s="3" t="s">
        <v>461</v>
      </c>
      <c r="D197" s="3">
        <v>5.0</v>
      </c>
      <c r="E197" s="3" t="s">
        <v>515</v>
      </c>
      <c r="F197" s="3">
        <v>5.59</v>
      </c>
      <c r="G197" s="8" t="s">
        <v>1757</v>
      </c>
      <c r="H197" s="8" t="s">
        <v>1758</v>
      </c>
      <c r="I197" s="8" t="s">
        <v>1759</v>
      </c>
      <c r="J197" s="8" t="s">
        <v>1760</v>
      </c>
      <c r="K197" s="8" t="s">
        <v>1761</v>
      </c>
      <c r="L197" s="8" t="s">
        <v>1762</v>
      </c>
    </row>
    <row r="198" ht="115.5">
      <c r="A198" s="3" t="s">
        <v>516</v>
      </c>
      <c r="B198" s="3" t="s">
        <v>517</v>
      </c>
      <c r="C198" s="3" t="s">
        <v>461</v>
      </c>
      <c r="D198" s="3">
        <v>5.0</v>
      </c>
      <c r="E198" s="3" t="s">
        <v>518</v>
      </c>
      <c r="F198" s="3">
        <v>5.57</v>
      </c>
      <c r="G198" s="8" t="s">
        <v>1763</v>
      </c>
      <c r="H198" s="8" t="s">
        <v>1764</v>
      </c>
      <c r="I198" s="8" t="s">
        <v>1765</v>
      </c>
      <c r="J198" s="8" t="s">
        <v>1766</v>
      </c>
      <c r="K198" s="9"/>
      <c r="L198" s="8" t="s">
        <v>1767</v>
      </c>
    </row>
    <row r="199" ht="105.0">
      <c r="A199" s="3" t="s">
        <v>519</v>
      </c>
      <c r="B199" s="3" t="s">
        <v>55</v>
      </c>
      <c r="C199" s="3" t="s">
        <v>461</v>
      </c>
      <c r="D199" s="3">
        <v>5.0</v>
      </c>
      <c r="E199" s="3" t="s">
        <v>520</v>
      </c>
      <c r="F199" s="3">
        <v>5.57</v>
      </c>
      <c r="G199" s="8" t="s">
        <v>916</v>
      </c>
      <c r="H199" s="9"/>
      <c r="I199" s="9"/>
      <c r="J199" s="9"/>
      <c r="K199" s="9"/>
      <c r="L199" s="9"/>
    </row>
    <row r="200" ht="126.75">
      <c r="A200" s="3" t="s">
        <v>521</v>
      </c>
      <c r="B200" s="3" t="s">
        <v>18</v>
      </c>
      <c r="C200" s="3" t="s">
        <v>471</v>
      </c>
      <c r="D200" s="3">
        <v>5.0</v>
      </c>
      <c r="E200" s="3" t="s">
        <v>522</v>
      </c>
      <c r="F200" s="3">
        <v>5.57</v>
      </c>
      <c r="G200" s="8" t="s">
        <v>1768</v>
      </c>
      <c r="H200" s="8" t="s">
        <v>1769</v>
      </c>
      <c r="I200" s="8" t="s">
        <v>1770</v>
      </c>
      <c r="J200" s="8" t="s">
        <v>1771</v>
      </c>
      <c r="K200" s="8" t="s">
        <v>1772</v>
      </c>
      <c r="L200" s="8" t="s">
        <v>1773</v>
      </c>
    </row>
    <row r="201" ht="160.5">
      <c r="A201" s="3" t="s">
        <v>523</v>
      </c>
      <c r="B201" s="3" t="s">
        <v>22</v>
      </c>
      <c r="C201" s="3" t="s">
        <v>471</v>
      </c>
      <c r="D201" s="3">
        <v>5.0</v>
      </c>
      <c r="E201" s="3" t="s">
        <v>524</v>
      </c>
      <c r="F201" s="3">
        <v>5.57</v>
      </c>
      <c r="G201" s="8" t="s">
        <v>1774</v>
      </c>
      <c r="H201" s="8" t="s">
        <v>1775</v>
      </c>
      <c r="I201" s="8" t="s">
        <v>1776</v>
      </c>
      <c r="J201" s="9"/>
      <c r="K201" s="8" t="s">
        <v>1777</v>
      </c>
      <c r="L201" s="8" t="s">
        <v>1778</v>
      </c>
    </row>
    <row r="202" ht="138.0">
      <c r="A202" s="3" t="s">
        <v>525</v>
      </c>
      <c r="B202" s="3" t="s">
        <v>79</v>
      </c>
      <c r="C202" s="3" t="s">
        <v>471</v>
      </c>
      <c r="D202" s="3">
        <v>5.0</v>
      </c>
      <c r="E202" s="3" t="s">
        <v>526</v>
      </c>
      <c r="F202" s="3">
        <v>5.56</v>
      </c>
      <c r="G202" s="8" t="s">
        <v>1779</v>
      </c>
      <c r="H202" s="8" t="s">
        <v>1780</v>
      </c>
      <c r="I202" s="8" t="s">
        <v>1781</v>
      </c>
      <c r="J202" s="8" t="s">
        <v>1782</v>
      </c>
      <c r="K202" s="8" t="s">
        <v>1783</v>
      </c>
      <c r="L202" s="8" t="s">
        <v>1784</v>
      </c>
    </row>
    <row r="203" ht="149.25">
      <c r="A203" s="3" t="s">
        <v>527</v>
      </c>
      <c r="B203" s="3" t="s">
        <v>528</v>
      </c>
      <c r="C203" s="3" t="s">
        <v>461</v>
      </c>
      <c r="D203" s="3">
        <v>5.0</v>
      </c>
      <c r="E203" s="3" t="s">
        <v>529</v>
      </c>
      <c r="F203" s="3">
        <v>5.53</v>
      </c>
      <c r="G203" s="8" t="s">
        <v>1785</v>
      </c>
      <c r="H203" s="8" t="s">
        <v>1786</v>
      </c>
      <c r="I203" s="8" t="s">
        <v>1787</v>
      </c>
      <c r="J203" s="9"/>
      <c r="K203" s="8" t="s">
        <v>1788</v>
      </c>
      <c r="L203" s="8" t="s">
        <v>1789</v>
      </c>
    </row>
    <row r="204" ht="138.0">
      <c r="A204" s="3" t="s">
        <v>530</v>
      </c>
      <c r="B204" s="3" t="s">
        <v>154</v>
      </c>
      <c r="C204" s="3" t="s">
        <v>461</v>
      </c>
      <c r="D204" s="3">
        <v>5.0</v>
      </c>
      <c r="E204" s="3" t="s">
        <v>531</v>
      </c>
      <c r="F204" s="3">
        <v>5.51</v>
      </c>
      <c r="G204" s="8" t="s">
        <v>1790</v>
      </c>
      <c r="H204" s="8" t="s">
        <v>1791</v>
      </c>
      <c r="I204" s="8" t="s">
        <v>1792</v>
      </c>
      <c r="J204" s="8" t="s">
        <v>1793</v>
      </c>
      <c r="K204" s="8" t="s">
        <v>1794</v>
      </c>
      <c r="L204" s="8" t="s">
        <v>1795</v>
      </c>
    </row>
    <row r="205" ht="149.25">
      <c r="A205" s="3" t="s">
        <v>532</v>
      </c>
      <c r="B205" s="3" t="s">
        <v>134</v>
      </c>
      <c r="C205" s="3" t="s">
        <v>533</v>
      </c>
      <c r="D205" s="3">
        <v>5.0</v>
      </c>
      <c r="E205" s="3" t="s">
        <v>534</v>
      </c>
      <c r="F205" s="3">
        <v>5.5</v>
      </c>
      <c r="G205" s="8" t="s">
        <v>1796</v>
      </c>
      <c r="H205" s="8" t="s">
        <v>1797</v>
      </c>
      <c r="I205" s="8" t="s">
        <v>1798</v>
      </c>
      <c r="J205" s="8" t="s">
        <v>1799</v>
      </c>
      <c r="K205" s="8" t="s">
        <v>1800</v>
      </c>
      <c r="L205" s="8" t="s">
        <v>1801</v>
      </c>
    </row>
    <row r="206" ht="149.25">
      <c r="A206" s="3" t="s">
        <v>535</v>
      </c>
      <c r="B206" s="3" t="s">
        <v>31</v>
      </c>
      <c r="C206" s="3" t="s">
        <v>461</v>
      </c>
      <c r="D206" s="3">
        <v>5.0</v>
      </c>
      <c r="E206" s="3" t="s">
        <v>536</v>
      </c>
      <c r="F206" s="3">
        <v>5.49</v>
      </c>
      <c r="G206" s="8" t="s">
        <v>1802</v>
      </c>
      <c r="H206" s="8" t="s">
        <v>1803</v>
      </c>
      <c r="I206" s="8" t="s">
        <v>1804</v>
      </c>
      <c r="J206" s="8" t="s">
        <v>1805</v>
      </c>
      <c r="K206" s="8" t="s">
        <v>1806</v>
      </c>
      <c r="L206" s="8" t="s">
        <v>1807</v>
      </c>
    </row>
    <row r="207" ht="138.0">
      <c r="A207" s="3" t="s">
        <v>537</v>
      </c>
      <c r="B207" s="3" t="s">
        <v>538</v>
      </c>
      <c r="C207" s="3" t="s">
        <v>461</v>
      </c>
      <c r="D207" s="3">
        <v>5.0</v>
      </c>
      <c r="E207" s="3" t="s">
        <v>539</v>
      </c>
      <c r="F207" s="3">
        <v>5.49</v>
      </c>
      <c r="G207" s="8" t="s">
        <v>1808</v>
      </c>
      <c r="H207" s="8" t="s">
        <v>1809</v>
      </c>
      <c r="I207" s="8" t="s">
        <v>1810</v>
      </c>
      <c r="J207" s="8" t="s">
        <v>1811</v>
      </c>
      <c r="K207" s="8" t="s">
        <v>1812</v>
      </c>
      <c r="L207" s="8" t="s">
        <v>1813</v>
      </c>
    </row>
    <row r="208" ht="115.5">
      <c r="A208" s="3" t="s">
        <v>540</v>
      </c>
      <c r="B208" s="3" t="s">
        <v>541</v>
      </c>
      <c r="C208" s="3" t="s">
        <v>471</v>
      </c>
      <c r="D208" s="3">
        <v>5.0</v>
      </c>
      <c r="E208" s="3" t="s">
        <v>542</v>
      </c>
      <c r="F208" s="3">
        <v>5.48</v>
      </c>
      <c r="G208" s="8" t="s">
        <v>1814</v>
      </c>
      <c r="H208" s="8" t="s">
        <v>1815</v>
      </c>
      <c r="I208" s="8" t="s">
        <v>1816</v>
      </c>
      <c r="J208" s="9"/>
      <c r="K208" s="8" t="s">
        <v>1817</v>
      </c>
      <c r="L208" s="8" t="s">
        <v>1818</v>
      </c>
    </row>
    <row r="209" ht="149.25">
      <c r="A209" s="3" t="s">
        <v>543</v>
      </c>
      <c r="B209" s="3" t="s">
        <v>145</v>
      </c>
      <c r="C209" s="3" t="s">
        <v>471</v>
      </c>
      <c r="D209" s="3">
        <v>5.0</v>
      </c>
      <c r="E209" s="3" t="s">
        <v>544</v>
      </c>
      <c r="F209" s="3">
        <v>5.46</v>
      </c>
      <c r="G209" s="8" t="s">
        <v>1819</v>
      </c>
      <c r="H209" s="8" t="s">
        <v>1820</v>
      </c>
      <c r="I209" s="8" t="s">
        <v>1821</v>
      </c>
      <c r="J209" s="9"/>
      <c r="K209" s="8" t="s">
        <v>1822</v>
      </c>
      <c r="L209" s="8" t="s">
        <v>1823</v>
      </c>
    </row>
    <row r="210" ht="149.25">
      <c r="A210" s="3" t="s">
        <v>545</v>
      </c>
      <c r="B210" s="3" t="s">
        <v>217</v>
      </c>
      <c r="C210" s="3" t="s">
        <v>461</v>
      </c>
      <c r="D210" s="3">
        <v>5.0</v>
      </c>
      <c r="E210" s="3" t="s">
        <v>546</v>
      </c>
      <c r="F210" s="3">
        <v>5.46</v>
      </c>
      <c r="G210" s="8" t="s">
        <v>1824</v>
      </c>
      <c r="H210" s="8" t="s">
        <v>1825</v>
      </c>
      <c r="I210" s="8" t="s">
        <v>1826</v>
      </c>
      <c r="J210" s="9"/>
      <c r="K210" s="8" t="s">
        <v>1827</v>
      </c>
      <c r="L210" s="8" t="s">
        <v>1828</v>
      </c>
    </row>
    <row r="211" ht="115.5">
      <c r="A211" s="3" t="s">
        <v>547</v>
      </c>
      <c r="B211" s="3" t="s">
        <v>64</v>
      </c>
      <c r="C211" s="3" t="s">
        <v>471</v>
      </c>
      <c r="D211" s="3">
        <v>5.0</v>
      </c>
      <c r="E211" s="3" t="s">
        <v>548</v>
      </c>
      <c r="F211" s="3">
        <v>5.41</v>
      </c>
      <c r="G211" s="8" t="s">
        <v>1829</v>
      </c>
      <c r="H211" s="8" t="s">
        <v>1830</v>
      </c>
      <c r="I211" s="8" t="s">
        <v>1831</v>
      </c>
      <c r="J211" s="8" t="s">
        <v>1832</v>
      </c>
      <c r="K211" s="8" t="s">
        <v>1833</v>
      </c>
      <c r="L211" s="8" t="s">
        <v>1834</v>
      </c>
    </row>
    <row r="212" ht="126.75">
      <c r="A212" s="3" t="s">
        <v>549</v>
      </c>
      <c r="B212" s="3" t="s">
        <v>528</v>
      </c>
      <c r="C212" s="3" t="s">
        <v>461</v>
      </c>
      <c r="D212" s="3">
        <v>5.0</v>
      </c>
      <c r="E212" s="3" t="s">
        <v>550</v>
      </c>
      <c r="F212" s="3">
        <v>5.41</v>
      </c>
      <c r="G212" s="8" t="s">
        <v>1835</v>
      </c>
      <c r="H212" s="8" t="s">
        <v>1836</v>
      </c>
      <c r="I212" s="8" t="s">
        <v>1837</v>
      </c>
      <c r="J212" s="9"/>
      <c r="K212" s="9"/>
      <c r="L212" s="8" t="s">
        <v>1838</v>
      </c>
    </row>
    <row r="213" ht="138.0">
      <c r="A213" s="3" t="s">
        <v>551</v>
      </c>
      <c r="B213" s="3" t="s">
        <v>538</v>
      </c>
      <c r="C213" s="3" t="s">
        <v>461</v>
      </c>
      <c r="D213" s="3">
        <v>5.0</v>
      </c>
      <c r="E213" s="3" t="s">
        <v>552</v>
      </c>
      <c r="F213" s="3">
        <v>5.4</v>
      </c>
      <c r="G213" s="8" t="s">
        <v>1839</v>
      </c>
      <c r="H213" s="8" t="s">
        <v>1840</v>
      </c>
      <c r="I213" s="8" t="s">
        <v>1841</v>
      </c>
      <c r="J213" s="8" t="s">
        <v>1842</v>
      </c>
      <c r="K213" s="9"/>
      <c r="L213" s="8" t="s">
        <v>1843</v>
      </c>
    </row>
    <row r="214" ht="138.0">
      <c r="A214" s="3" t="s">
        <v>553</v>
      </c>
      <c r="B214" s="3" t="s">
        <v>28</v>
      </c>
      <c r="C214" s="3" t="s">
        <v>471</v>
      </c>
      <c r="D214" s="3">
        <v>5.0</v>
      </c>
      <c r="E214" s="3" t="s">
        <v>554</v>
      </c>
      <c r="F214" s="3">
        <v>5.4</v>
      </c>
      <c r="G214" s="8" t="s">
        <v>1844</v>
      </c>
      <c r="H214" s="8" t="s">
        <v>1845</v>
      </c>
      <c r="I214" s="8" t="s">
        <v>1846</v>
      </c>
      <c r="J214" s="8" t="s">
        <v>1847</v>
      </c>
      <c r="K214" s="8" t="s">
        <v>1848</v>
      </c>
      <c r="L214" s="8" t="s">
        <v>1849</v>
      </c>
    </row>
    <row r="215" ht="115.5">
      <c r="A215" s="3" t="s">
        <v>555</v>
      </c>
      <c r="B215" s="3" t="s">
        <v>392</v>
      </c>
      <c r="C215" s="3" t="s">
        <v>461</v>
      </c>
      <c r="D215" s="3">
        <v>5.0</v>
      </c>
      <c r="E215" s="3" t="s">
        <v>556</v>
      </c>
      <c r="F215" s="3">
        <v>5.39</v>
      </c>
      <c r="G215" s="8" t="s">
        <v>1850</v>
      </c>
      <c r="H215" s="8" t="s">
        <v>1851</v>
      </c>
      <c r="I215" s="8" t="s">
        <v>1852</v>
      </c>
      <c r="J215" s="9"/>
      <c r="K215" s="9"/>
      <c r="L215" s="8" t="s">
        <v>1853</v>
      </c>
    </row>
    <row r="216" ht="126.75">
      <c r="A216" s="3" t="s">
        <v>557</v>
      </c>
      <c r="B216" s="3" t="s">
        <v>558</v>
      </c>
      <c r="C216" s="3" t="s">
        <v>559</v>
      </c>
      <c r="D216" s="3">
        <v>5.0</v>
      </c>
      <c r="E216" s="3" t="s">
        <v>560</v>
      </c>
      <c r="F216" s="3">
        <v>5.39</v>
      </c>
      <c r="G216" s="8" t="s">
        <v>1854</v>
      </c>
      <c r="H216" s="8" t="s">
        <v>1855</v>
      </c>
      <c r="I216" s="8" t="s">
        <v>1856</v>
      </c>
      <c r="J216" s="9"/>
      <c r="K216" s="8" t="s">
        <v>1857</v>
      </c>
      <c r="L216" s="8" t="s">
        <v>1858</v>
      </c>
    </row>
    <row r="217" ht="138.0">
      <c r="A217" s="3" t="s">
        <v>561</v>
      </c>
      <c r="B217" s="3" t="s">
        <v>401</v>
      </c>
      <c r="C217" s="3" t="s">
        <v>461</v>
      </c>
      <c r="D217" s="3">
        <v>5.0</v>
      </c>
      <c r="E217" s="3" t="s">
        <v>562</v>
      </c>
      <c r="F217" s="3">
        <v>5.37</v>
      </c>
      <c r="G217" s="8" t="s">
        <v>1859</v>
      </c>
      <c r="H217" s="8" t="s">
        <v>1860</v>
      </c>
      <c r="I217" s="8" t="s">
        <v>1861</v>
      </c>
      <c r="J217" s="8" t="s">
        <v>1862</v>
      </c>
      <c r="K217" s="8" t="s">
        <v>1863</v>
      </c>
      <c r="L217" s="8" t="s">
        <v>1864</v>
      </c>
    </row>
    <row r="218" ht="115.5">
      <c r="A218" s="3" t="s">
        <v>563</v>
      </c>
      <c r="B218" s="3" t="s">
        <v>564</v>
      </c>
      <c r="C218" s="3" t="s">
        <v>559</v>
      </c>
      <c r="D218" s="3">
        <v>5.0</v>
      </c>
      <c r="E218" s="3" t="s">
        <v>565</v>
      </c>
      <c r="F218" s="3">
        <v>5.36</v>
      </c>
      <c r="G218" s="8" t="s">
        <v>1865</v>
      </c>
      <c r="H218" s="8" t="s">
        <v>1866</v>
      </c>
      <c r="I218" s="8" t="s">
        <v>1867</v>
      </c>
      <c r="J218" s="9"/>
      <c r="K218" s="9"/>
      <c r="L218" s="8" t="s">
        <v>1868</v>
      </c>
    </row>
    <row r="219" ht="93.75">
      <c r="A219" s="3" t="s">
        <v>566</v>
      </c>
      <c r="B219" s="3" t="s">
        <v>118</v>
      </c>
      <c r="C219" s="3" t="s">
        <v>471</v>
      </c>
      <c r="D219" s="3">
        <v>5.0</v>
      </c>
      <c r="E219" s="3" t="s">
        <v>567</v>
      </c>
      <c r="F219" s="3">
        <v>5.35</v>
      </c>
      <c r="G219" s="8" t="s">
        <v>1869</v>
      </c>
      <c r="H219" s="8" t="s">
        <v>1870</v>
      </c>
      <c r="I219" s="8" t="s">
        <v>1871</v>
      </c>
      <c r="J219" s="8" t="s">
        <v>1872</v>
      </c>
      <c r="K219" s="9"/>
      <c r="L219" s="8" t="s">
        <v>1873</v>
      </c>
    </row>
    <row r="220" ht="105.0">
      <c r="A220" s="3" t="s">
        <v>568</v>
      </c>
      <c r="B220" s="3" t="s">
        <v>64</v>
      </c>
      <c r="C220" s="3" t="s">
        <v>461</v>
      </c>
      <c r="D220" s="3">
        <v>5.0</v>
      </c>
      <c r="E220" s="3" t="s">
        <v>569</v>
      </c>
      <c r="F220" s="3">
        <v>5.29</v>
      </c>
      <c r="G220" s="8" t="s">
        <v>949</v>
      </c>
      <c r="H220" s="9"/>
      <c r="I220" s="9"/>
      <c r="J220" s="9"/>
      <c r="K220" s="9"/>
      <c r="L220" s="9"/>
    </row>
    <row r="221" ht="105.0">
      <c r="A221" s="3" t="s">
        <v>570</v>
      </c>
      <c r="B221" s="3" t="s">
        <v>571</v>
      </c>
      <c r="C221" s="3" t="s">
        <v>461</v>
      </c>
      <c r="D221" s="3">
        <v>5.0</v>
      </c>
      <c r="E221" s="3" t="s">
        <v>572</v>
      </c>
      <c r="F221" s="3">
        <v>5.29</v>
      </c>
      <c r="G221" s="8" t="s">
        <v>1874</v>
      </c>
      <c r="H221" s="8" t="s">
        <v>1875</v>
      </c>
      <c r="I221" s="8" t="s">
        <v>1876</v>
      </c>
      <c r="J221" s="9"/>
      <c r="K221" s="9"/>
      <c r="L221" s="8" t="s">
        <v>1877</v>
      </c>
    </row>
    <row r="222" ht="105.0">
      <c r="A222" s="3" t="s">
        <v>573</v>
      </c>
      <c r="B222" s="3" t="s">
        <v>291</v>
      </c>
      <c r="C222" s="3" t="s">
        <v>461</v>
      </c>
      <c r="D222" s="3">
        <v>5.0</v>
      </c>
      <c r="E222" s="3" t="s">
        <v>574</v>
      </c>
      <c r="F222" s="3">
        <v>5.25</v>
      </c>
      <c r="G222" s="8" t="s">
        <v>1878</v>
      </c>
      <c r="H222" s="8" t="s">
        <v>1879</v>
      </c>
      <c r="I222" s="8" t="s">
        <v>1880</v>
      </c>
      <c r="J222" s="9"/>
      <c r="K222" s="8" t="s">
        <v>1881</v>
      </c>
      <c r="L222" s="8" t="s">
        <v>1882</v>
      </c>
    </row>
    <row r="223" ht="126.75">
      <c r="A223" s="3" t="s">
        <v>575</v>
      </c>
      <c r="B223" s="3" t="s">
        <v>34</v>
      </c>
      <c r="C223" s="3" t="s">
        <v>461</v>
      </c>
      <c r="D223" s="3">
        <v>5.0</v>
      </c>
      <c r="E223" s="3" t="s">
        <v>576</v>
      </c>
      <c r="F223" s="3">
        <v>5.22</v>
      </c>
      <c r="G223" s="8" t="s">
        <v>1883</v>
      </c>
      <c r="H223" s="8" t="s">
        <v>1884</v>
      </c>
      <c r="I223" s="8" t="s">
        <v>1885</v>
      </c>
      <c r="J223" s="9"/>
      <c r="K223" s="9"/>
      <c r="L223" s="8" t="s">
        <v>1886</v>
      </c>
    </row>
    <row r="224" ht="115.5">
      <c r="A224" s="3" t="s">
        <v>577</v>
      </c>
      <c r="B224" s="3" t="s">
        <v>88</v>
      </c>
      <c r="C224" s="3" t="s">
        <v>471</v>
      </c>
      <c r="D224" s="3">
        <v>5.0</v>
      </c>
      <c r="E224" s="3" t="s">
        <v>578</v>
      </c>
      <c r="F224" s="3">
        <v>5.18</v>
      </c>
      <c r="G224" s="8" t="s">
        <v>1887</v>
      </c>
      <c r="H224" s="8" t="s">
        <v>1888</v>
      </c>
      <c r="I224" s="8" t="s">
        <v>1889</v>
      </c>
      <c r="J224" s="9"/>
      <c r="K224" s="9"/>
      <c r="L224" s="8" t="s">
        <v>1890</v>
      </c>
    </row>
    <row r="225" ht="105.0">
      <c r="A225" s="3" t="s">
        <v>579</v>
      </c>
      <c r="B225" s="3" t="s">
        <v>128</v>
      </c>
      <c r="C225" s="3" t="s">
        <v>461</v>
      </c>
      <c r="D225" s="3">
        <v>5.0</v>
      </c>
      <c r="E225" s="3" t="s">
        <v>580</v>
      </c>
      <c r="F225" s="3">
        <v>5.13</v>
      </c>
      <c r="G225" s="8" t="s">
        <v>1891</v>
      </c>
      <c r="H225" s="8" t="s">
        <v>1892</v>
      </c>
      <c r="I225" s="8" t="s">
        <v>1893</v>
      </c>
      <c r="J225" s="8" t="s">
        <v>1894</v>
      </c>
      <c r="K225" s="8" t="s">
        <v>1895</v>
      </c>
      <c r="L225" s="8" t="s">
        <v>1896</v>
      </c>
    </row>
    <row r="226" ht="126.75">
      <c r="A226" s="3" t="s">
        <v>581</v>
      </c>
      <c r="B226" s="3" t="s">
        <v>236</v>
      </c>
      <c r="C226" s="3" t="s">
        <v>461</v>
      </c>
      <c r="D226" s="3">
        <v>5.0</v>
      </c>
      <c r="E226" s="3" t="s">
        <v>582</v>
      </c>
      <c r="F226" s="3">
        <v>5.12</v>
      </c>
      <c r="G226" s="8" t="s">
        <v>1897</v>
      </c>
      <c r="H226" s="8" t="s">
        <v>1898</v>
      </c>
      <c r="I226" s="8" t="s">
        <v>1899</v>
      </c>
      <c r="J226" s="9"/>
      <c r="K226" s="8" t="s">
        <v>1900</v>
      </c>
      <c r="L226" s="8" t="s">
        <v>1901</v>
      </c>
    </row>
    <row r="227" ht="126.75">
      <c r="A227" s="3" t="s">
        <v>583</v>
      </c>
      <c r="B227" s="3" t="s">
        <v>104</v>
      </c>
      <c r="C227" s="3" t="s">
        <v>559</v>
      </c>
      <c r="D227" s="3">
        <v>5.0</v>
      </c>
      <c r="E227" s="3" t="s">
        <v>584</v>
      </c>
      <c r="F227" s="3">
        <v>5.1</v>
      </c>
      <c r="G227" s="8" t="s">
        <v>1902</v>
      </c>
      <c r="H227" s="8" t="s">
        <v>1903</v>
      </c>
      <c r="I227" s="8" t="s">
        <v>1904</v>
      </c>
      <c r="J227" s="9"/>
      <c r="K227" s="9"/>
      <c r="L227" s="8" t="s">
        <v>1905</v>
      </c>
    </row>
    <row r="228" ht="93.75">
      <c r="A228" s="3" t="s">
        <v>585</v>
      </c>
      <c r="B228" s="3" t="s">
        <v>58</v>
      </c>
      <c r="C228" s="3" t="s">
        <v>559</v>
      </c>
      <c r="D228" s="3">
        <v>5.0</v>
      </c>
      <c r="E228" s="3" t="s">
        <v>586</v>
      </c>
      <c r="F228" s="3">
        <v>5.05</v>
      </c>
      <c r="G228" s="8" t="s">
        <v>1906</v>
      </c>
      <c r="H228" s="9"/>
      <c r="I228" s="9"/>
      <c r="J228" s="9"/>
      <c r="K228" s="9"/>
      <c r="L228" s="9"/>
    </row>
    <row r="229" ht="82.5">
      <c r="A229" s="3" t="s">
        <v>587</v>
      </c>
      <c r="B229" s="3" t="s">
        <v>538</v>
      </c>
      <c r="C229" s="3" t="s">
        <v>471</v>
      </c>
      <c r="D229" s="3">
        <v>5.0</v>
      </c>
      <c r="E229" s="3" t="s">
        <v>588</v>
      </c>
      <c r="F229" s="3">
        <v>5.0</v>
      </c>
      <c r="G229" s="8" t="s">
        <v>1907</v>
      </c>
      <c r="H229" s="8" t="s">
        <v>1908</v>
      </c>
      <c r="I229" s="8" t="s">
        <v>1909</v>
      </c>
      <c r="J229" s="9"/>
      <c r="K229" s="9"/>
      <c r="L229" s="8" t="s">
        <v>1910</v>
      </c>
    </row>
    <row r="230" ht="126.75">
      <c r="A230" s="3" t="s">
        <v>589</v>
      </c>
      <c r="B230" s="3" t="s">
        <v>439</v>
      </c>
      <c r="C230" s="3" t="s">
        <v>461</v>
      </c>
      <c r="D230" s="3">
        <v>5.0</v>
      </c>
      <c r="E230" s="3" t="s">
        <v>590</v>
      </c>
      <c r="F230" s="3">
        <v>5.0</v>
      </c>
      <c r="G230" s="8" t="s">
        <v>1911</v>
      </c>
      <c r="H230" s="8" t="s">
        <v>1912</v>
      </c>
      <c r="I230" s="8" t="s">
        <v>1913</v>
      </c>
      <c r="J230" s="9"/>
      <c r="K230" s="9"/>
      <c r="L230" s="8" t="s">
        <v>1914</v>
      </c>
    </row>
    <row r="231" ht="115.5">
      <c r="A231" s="3" t="s">
        <v>591</v>
      </c>
      <c r="B231" s="3" t="s">
        <v>217</v>
      </c>
      <c r="C231" s="3" t="s">
        <v>461</v>
      </c>
      <c r="D231" s="3">
        <v>5.0</v>
      </c>
      <c r="E231" s="3" t="s">
        <v>592</v>
      </c>
      <c r="F231" s="3">
        <v>5.0</v>
      </c>
      <c r="G231" s="8" t="s">
        <v>1915</v>
      </c>
      <c r="H231" s="8" t="s">
        <v>1916</v>
      </c>
      <c r="I231" s="8" t="s">
        <v>1917</v>
      </c>
      <c r="J231" s="9"/>
      <c r="K231" s="9"/>
      <c r="L231" s="8" t="s">
        <v>1918</v>
      </c>
    </row>
    <row r="232" ht="138.0">
      <c r="A232" s="3" t="s">
        <v>593</v>
      </c>
      <c r="B232" s="3" t="s">
        <v>298</v>
      </c>
      <c r="C232" s="3" t="s">
        <v>594</v>
      </c>
      <c r="D232" s="3">
        <v>6.0</v>
      </c>
      <c r="E232" s="3" t="s">
        <v>595</v>
      </c>
      <c r="F232" s="3">
        <v>6.43</v>
      </c>
      <c r="G232" s="8" t="s">
        <v>1919</v>
      </c>
      <c r="H232" s="8" t="s">
        <v>1920</v>
      </c>
      <c r="I232" s="8" t="s">
        <v>1921</v>
      </c>
      <c r="J232" s="8" t="s">
        <v>1922</v>
      </c>
      <c r="K232" s="8" t="s">
        <v>1923</v>
      </c>
      <c r="L232" s="8" t="s">
        <v>1924</v>
      </c>
    </row>
    <row r="233" ht="160.5">
      <c r="A233" s="3" t="s">
        <v>596</v>
      </c>
      <c r="B233" s="3" t="s">
        <v>145</v>
      </c>
      <c r="C233" s="3" t="s">
        <v>594</v>
      </c>
      <c r="D233" s="3">
        <v>6.0</v>
      </c>
      <c r="E233" s="3" t="s">
        <v>597</v>
      </c>
      <c r="F233" s="3">
        <v>6.14</v>
      </c>
      <c r="G233" s="8" t="s">
        <v>1925</v>
      </c>
      <c r="H233" s="8" t="s">
        <v>1926</v>
      </c>
      <c r="I233" s="8" t="s">
        <v>1927</v>
      </c>
      <c r="J233" s="8" t="s">
        <v>1928</v>
      </c>
      <c r="K233" s="8" t="s">
        <v>1929</v>
      </c>
      <c r="L233" s="8" t="s">
        <v>1930</v>
      </c>
    </row>
    <row r="234" ht="160.5">
      <c r="A234" s="3" t="s">
        <v>598</v>
      </c>
      <c r="B234" s="3" t="s">
        <v>378</v>
      </c>
      <c r="C234" s="3" t="s">
        <v>594</v>
      </c>
      <c r="D234" s="3">
        <v>6.0</v>
      </c>
      <c r="E234" s="3" t="s">
        <v>599</v>
      </c>
      <c r="F234" s="3">
        <v>5.94</v>
      </c>
      <c r="G234" s="8" t="s">
        <v>1931</v>
      </c>
      <c r="H234" s="8" t="s">
        <v>1932</v>
      </c>
      <c r="I234" s="8" t="s">
        <v>1933</v>
      </c>
      <c r="J234" s="8" t="s">
        <v>1934</v>
      </c>
      <c r="K234" s="8" t="s">
        <v>1935</v>
      </c>
      <c r="L234" s="8" t="s">
        <v>1936</v>
      </c>
    </row>
    <row r="235" ht="171.75">
      <c r="A235" s="3" t="s">
        <v>600</v>
      </c>
      <c r="B235" s="3" t="s">
        <v>392</v>
      </c>
      <c r="C235" s="3" t="s">
        <v>594</v>
      </c>
      <c r="D235" s="3">
        <v>6.0</v>
      </c>
      <c r="E235" s="3" t="s">
        <v>601</v>
      </c>
      <c r="F235" s="3">
        <v>5.91</v>
      </c>
      <c r="G235" s="8" t="s">
        <v>1937</v>
      </c>
      <c r="H235" s="8" t="s">
        <v>1938</v>
      </c>
      <c r="I235" s="8" t="s">
        <v>1939</v>
      </c>
      <c r="J235" s="8" t="s">
        <v>1940</v>
      </c>
      <c r="K235" s="8" t="s">
        <v>1941</v>
      </c>
      <c r="L235" s="8" t="s">
        <v>1942</v>
      </c>
    </row>
    <row r="236" ht="149.25">
      <c r="A236" s="3" t="s">
        <v>602</v>
      </c>
      <c r="B236" s="3" t="s">
        <v>298</v>
      </c>
      <c r="C236" s="3" t="s">
        <v>603</v>
      </c>
      <c r="D236" s="3">
        <v>6.0</v>
      </c>
      <c r="E236" s="3" t="s">
        <v>604</v>
      </c>
      <c r="F236" s="3">
        <v>5.89</v>
      </c>
      <c r="G236" s="8" t="s">
        <v>1943</v>
      </c>
      <c r="H236" s="8" t="s">
        <v>1944</v>
      </c>
      <c r="I236" s="8" t="s">
        <v>1945</v>
      </c>
      <c r="J236" s="8" t="s">
        <v>1946</v>
      </c>
      <c r="K236" s="8" t="s">
        <v>1947</v>
      </c>
      <c r="L236" s="8" t="s">
        <v>1948</v>
      </c>
    </row>
    <row r="237" ht="160.5">
      <c r="A237" s="3" t="s">
        <v>605</v>
      </c>
      <c r="B237" s="3" t="s">
        <v>96</v>
      </c>
      <c r="C237" s="3" t="s">
        <v>594</v>
      </c>
      <c r="D237" s="3">
        <v>6.0</v>
      </c>
      <c r="E237" s="3" t="s">
        <v>606</v>
      </c>
      <c r="F237" s="3">
        <v>5.88</v>
      </c>
      <c r="G237" s="8" t="s">
        <v>1949</v>
      </c>
      <c r="H237" s="8" t="s">
        <v>1950</v>
      </c>
      <c r="I237" s="8" t="s">
        <v>1951</v>
      </c>
      <c r="J237" s="8" t="s">
        <v>1952</v>
      </c>
      <c r="K237" s="8" t="s">
        <v>1953</v>
      </c>
      <c r="L237" s="8" t="s">
        <v>1954</v>
      </c>
    </row>
    <row r="238" ht="126.75">
      <c r="A238" s="3" t="s">
        <v>607</v>
      </c>
      <c r="B238" s="3" t="s">
        <v>392</v>
      </c>
      <c r="C238" s="3" t="s">
        <v>594</v>
      </c>
      <c r="D238" s="3">
        <v>6.0</v>
      </c>
      <c r="E238" s="3" t="s">
        <v>608</v>
      </c>
      <c r="F238" s="3">
        <v>5.74</v>
      </c>
      <c r="G238" s="8" t="s">
        <v>1955</v>
      </c>
      <c r="H238" s="8" t="s">
        <v>1956</v>
      </c>
      <c r="I238" s="8" t="s">
        <v>1957</v>
      </c>
      <c r="J238" s="8" t="s">
        <v>1958</v>
      </c>
      <c r="K238" s="8" t="s">
        <v>1959</v>
      </c>
      <c r="L238" s="8" t="s">
        <v>1960</v>
      </c>
    </row>
    <row r="239" ht="149.25">
      <c r="A239" s="3" t="s">
        <v>609</v>
      </c>
      <c r="B239" s="3" t="s">
        <v>64</v>
      </c>
      <c r="C239" s="3" t="s">
        <v>610</v>
      </c>
      <c r="D239" s="3">
        <v>6.0</v>
      </c>
      <c r="E239" s="3" t="s">
        <v>611</v>
      </c>
      <c r="F239" s="3">
        <v>5.62</v>
      </c>
      <c r="G239" s="8" t="s">
        <v>1961</v>
      </c>
      <c r="H239" s="8" t="s">
        <v>1962</v>
      </c>
      <c r="I239" s="8" t="s">
        <v>1963</v>
      </c>
      <c r="J239" s="9"/>
      <c r="K239" s="8" t="s">
        <v>1964</v>
      </c>
      <c r="L239" s="8" t="s">
        <v>1965</v>
      </c>
    </row>
    <row r="240" ht="105.0">
      <c r="A240" s="3" t="s">
        <v>612</v>
      </c>
      <c r="B240" s="3" t="s">
        <v>277</v>
      </c>
      <c r="C240" s="3" t="s">
        <v>594</v>
      </c>
      <c r="D240" s="3">
        <v>6.0</v>
      </c>
      <c r="E240" s="3" t="s">
        <v>613</v>
      </c>
      <c r="F240" s="3">
        <v>5.62</v>
      </c>
      <c r="G240" s="8" t="s">
        <v>1966</v>
      </c>
      <c r="H240" s="8" t="s">
        <v>1967</v>
      </c>
      <c r="I240" s="8" t="s">
        <v>1968</v>
      </c>
      <c r="J240" s="8" t="s">
        <v>1969</v>
      </c>
      <c r="K240" s="8" t="s">
        <v>1970</v>
      </c>
      <c r="L240" s="8" t="s">
        <v>1971</v>
      </c>
    </row>
    <row r="241" ht="105.0">
      <c r="A241" s="3" t="s">
        <v>614</v>
      </c>
      <c r="B241" s="3" t="s">
        <v>177</v>
      </c>
      <c r="C241" s="3" t="s">
        <v>594</v>
      </c>
      <c r="D241" s="3">
        <v>6.0</v>
      </c>
      <c r="E241" s="3" t="s">
        <v>615</v>
      </c>
      <c r="F241" s="3">
        <v>5.55</v>
      </c>
      <c r="G241" s="8" t="s">
        <v>1972</v>
      </c>
      <c r="H241" s="8" t="s">
        <v>1973</v>
      </c>
      <c r="I241" s="8" t="s">
        <v>1974</v>
      </c>
      <c r="J241" s="8" t="s">
        <v>1975</v>
      </c>
      <c r="K241" s="8" t="s">
        <v>1976</v>
      </c>
      <c r="L241" s="8" t="s">
        <v>1977</v>
      </c>
    </row>
    <row r="242" ht="160.5">
      <c r="A242" s="3" t="s">
        <v>616</v>
      </c>
      <c r="B242" s="3" t="s">
        <v>564</v>
      </c>
      <c r="C242" s="3" t="s">
        <v>594</v>
      </c>
      <c r="D242" s="3">
        <v>6.0</v>
      </c>
      <c r="E242" s="3" t="s">
        <v>617</v>
      </c>
      <c r="F242" s="3">
        <v>5.53</v>
      </c>
      <c r="G242" s="8" t="s">
        <v>1978</v>
      </c>
      <c r="H242" s="8" t="s">
        <v>1979</v>
      </c>
      <c r="I242" s="8" t="s">
        <v>1980</v>
      </c>
      <c r="J242" s="8" t="s">
        <v>1981</v>
      </c>
      <c r="K242" s="8" t="s">
        <v>1982</v>
      </c>
      <c r="L242" s="8" t="s">
        <v>1983</v>
      </c>
    </row>
    <row r="243" ht="149.25">
      <c r="A243" s="3" t="s">
        <v>618</v>
      </c>
      <c r="B243" s="3" t="s">
        <v>222</v>
      </c>
      <c r="C243" s="3" t="s">
        <v>603</v>
      </c>
      <c r="D243" s="3">
        <v>6.0</v>
      </c>
      <c r="E243" s="3" t="s">
        <v>619</v>
      </c>
      <c r="F243" s="3">
        <v>5.52</v>
      </c>
      <c r="G243" s="8" t="s">
        <v>1984</v>
      </c>
      <c r="H243" s="8" t="s">
        <v>1985</v>
      </c>
      <c r="I243" s="8" t="s">
        <v>1986</v>
      </c>
      <c r="J243" s="8" t="s">
        <v>1987</v>
      </c>
      <c r="K243" s="8" t="s">
        <v>1988</v>
      </c>
      <c r="L243" s="8" t="s">
        <v>1989</v>
      </c>
    </row>
    <row r="244" ht="126.75">
      <c r="A244" s="3" t="s">
        <v>620</v>
      </c>
      <c r="B244" s="3" t="s">
        <v>517</v>
      </c>
      <c r="C244" s="3" t="s">
        <v>594</v>
      </c>
      <c r="D244" s="3">
        <v>6.0</v>
      </c>
      <c r="E244" s="3" t="s">
        <v>621</v>
      </c>
      <c r="F244" s="3">
        <v>5.48</v>
      </c>
      <c r="G244" s="8" t="s">
        <v>1248</v>
      </c>
      <c r="H244" s="8" t="s">
        <v>1990</v>
      </c>
      <c r="I244" s="8" t="s">
        <v>1991</v>
      </c>
      <c r="J244" s="9"/>
      <c r="K244" s="8" t="s">
        <v>1992</v>
      </c>
      <c r="L244" s="8" t="s">
        <v>1993</v>
      </c>
    </row>
    <row r="245" ht="126.75">
      <c r="A245" s="3" t="s">
        <v>622</v>
      </c>
      <c r="B245" s="3" t="s">
        <v>64</v>
      </c>
      <c r="C245" s="3" t="s">
        <v>603</v>
      </c>
      <c r="D245" s="3">
        <v>6.0</v>
      </c>
      <c r="E245" s="3" t="s">
        <v>623</v>
      </c>
      <c r="F245" s="3">
        <v>5.43</v>
      </c>
      <c r="G245" s="8" t="s">
        <v>1994</v>
      </c>
      <c r="H245" s="8" t="s">
        <v>1995</v>
      </c>
      <c r="I245" s="8" t="s">
        <v>1996</v>
      </c>
      <c r="J245" s="8" t="s">
        <v>1997</v>
      </c>
      <c r="K245" s="9"/>
      <c r="L245" s="8" t="s">
        <v>1998</v>
      </c>
    </row>
    <row r="246" ht="160.5">
      <c r="A246" s="3" t="s">
        <v>624</v>
      </c>
      <c r="B246" s="3" t="s">
        <v>625</v>
      </c>
      <c r="C246" s="3" t="s">
        <v>610</v>
      </c>
      <c r="D246" s="3">
        <v>6.0</v>
      </c>
      <c r="E246" s="3" t="s">
        <v>626</v>
      </c>
      <c r="F246" s="3">
        <v>5.41</v>
      </c>
      <c r="G246" s="8" t="s">
        <v>1999</v>
      </c>
      <c r="H246" s="8" t="s">
        <v>2000</v>
      </c>
      <c r="I246" s="8" t="s">
        <v>2001</v>
      </c>
      <c r="J246" s="8" t="s">
        <v>2002</v>
      </c>
      <c r="K246" s="8" t="s">
        <v>2003</v>
      </c>
      <c r="L246" s="8" t="s">
        <v>2004</v>
      </c>
    </row>
    <row r="247" ht="126.75">
      <c r="A247" s="3" t="s">
        <v>627</v>
      </c>
      <c r="B247" s="3" t="s">
        <v>628</v>
      </c>
      <c r="C247" s="3" t="s">
        <v>603</v>
      </c>
      <c r="D247" s="3">
        <v>6.0</v>
      </c>
      <c r="E247" s="3" t="s">
        <v>629</v>
      </c>
      <c r="F247" s="3">
        <v>5.37</v>
      </c>
      <c r="G247" s="8" t="s">
        <v>2005</v>
      </c>
      <c r="H247" s="8" t="s">
        <v>2006</v>
      </c>
      <c r="I247" s="8" t="s">
        <v>2007</v>
      </c>
      <c r="J247" s="8" t="s">
        <v>2008</v>
      </c>
      <c r="K247" s="8" t="s">
        <v>2009</v>
      </c>
      <c r="L247" s="8" t="s">
        <v>2010</v>
      </c>
    </row>
    <row r="248" ht="138.0">
      <c r="A248" s="3" t="s">
        <v>630</v>
      </c>
      <c r="B248" s="3" t="s">
        <v>40</v>
      </c>
      <c r="C248" s="3" t="s">
        <v>594</v>
      </c>
      <c r="D248" s="3">
        <v>6.0</v>
      </c>
      <c r="E248" s="3" t="s">
        <v>631</v>
      </c>
      <c r="F248" s="3">
        <v>5.36</v>
      </c>
      <c r="G248" s="8" t="s">
        <v>2011</v>
      </c>
      <c r="H248" s="8" t="s">
        <v>2012</v>
      </c>
      <c r="I248" s="8" t="s">
        <v>2013</v>
      </c>
      <c r="J248" s="8" t="s">
        <v>2014</v>
      </c>
      <c r="K248" s="9"/>
      <c r="L248" s="8" t="s">
        <v>2015</v>
      </c>
    </row>
    <row r="249" ht="149.25">
      <c r="A249" s="3" t="s">
        <v>632</v>
      </c>
      <c r="B249" s="3" t="s">
        <v>96</v>
      </c>
      <c r="C249" s="3" t="s">
        <v>603</v>
      </c>
      <c r="D249" s="3">
        <v>6.0</v>
      </c>
      <c r="E249" s="3" t="s">
        <v>633</v>
      </c>
      <c r="F249" s="3">
        <v>5.28</v>
      </c>
      <c r="G249" s="8" t="s">
        <v>2016</v>
      </c>
      <c r="H249" s="8" t="s">
        <v>2017</v>
      </c>
      <c r="I249" s="8" t="s">
        <v>2018</v>
      </c>
      <c r="J249" s="8" t="s">
        <v>2019</v>
      </c>
      <c r="K249" s="8" t="s">
        <v>2020</v>
      </c>
      <c r="L249" s="8" t="s">
        <v>2021</v>
      </c>
    </row>
    <row r="250" ht="105.0">
      <c r="A250" s="3" t="s">
        <v>634</v>
      </c>
      <c r="B250" s="3" t="s">
        <v>635</v>
      </c>
      <c r="C250" s="3" t="s">
        <v>594</v>
      </c>
      <c r="D250" s="3">
        <v>6.0</v>
      </c>
      <c r="E250" s="3" t="s">
        <v>636</v>
      </c>
      <c r="F250" s="3">
        <v>5.2</v>
      </c>
      <c r="G250" s="8" t="s">
        <v>2022</v>
      </c>
      <c r="H250" s="8" t="s">
        <v>2023</v>
      </c>
      <c r="I250" s="8" t="s">
        <v>2024</v>
      </c>
      <c r="J250" s="8" t="s">
        <v>2025</v>
      </c>
      <c r="K250" s="9"/>
      <c r="L250" s="8" t="s">
        <v>2026</v>
      </c>
    </row>
    <row r="251" ht="105.0">
      <c r="A251" s="3" t="s">
        <v>637</v>
      </c>
      <c r="B251" s="3" t="s">
        <v>145</v>
      </c>
      <c r="C251" s="3" t="s">
        <v>610</v>
      </c>
      <c r="D251" s="3">
        <v>6.0</v>
      </c>
      <c r="E251" s="3" t="s">
        <v>638</v>
      </c>
      <c r="F251" s="3">
        <v>5.18</v>
      </c>
      <c r="G251" s="8" t="s">
        <v>2027</v>
      </c>
      <c r="H251" s="8" t="s">
        <v>2028</v>
      </c>
      <c r="I251" s="8" t="s">
        <v>2029</v>
      </c>
      <c r="J251" s="8" t="s">
        <v>2030</v>
      </c>
      <c r="K251" s="9"/>
      <c r="L251" s="8" t="s">
        <v>2031</v>
      </c>
    </row>
    <row r="252" ht="160.5">
      <c r="A252" s="3" t="s">
        <v>639</v>
      </c>
      <c r="B252" s="3" t="s">
        <v>82</v>
      </c>
      <c r="C252" s="3" t="s">
        <v>594</v>
      </c>
      <c r="D252" s="3">
        <v>6.0</v>
      </c>
      <c r="E252" s="3" t="s">
        <v>640</v>
      </c>
      <c r="F252" s="3">
        <v>5.11</v>
      </c>
      <c r="G252" s="8" t="s">
        <v>2032</v>
      </c>
      <c r="H252" s="8" t="s">
        <v>2033</v>
      </c>
      <c r="I252" s="8" t="s">
        <v>2034</v>
      </c>
      <c r="J252" s="8" t="s">
        <v>2035</v>
      </c>
      <c r="K252" s="8" t="s">
        <v>2036</v>
      </c>
      <c r="L252" s="8" t="s">
        <v>2037</v>
      </c>
    </row>
    <row r="253" ht="105.0">
      <c r="A253" s="3" t="s">
        <v>641</v>
      </c>
      <c r="B253" s="3" t="s">
        <v>163</v>
      </c>
      <c r="C253" s="3" t="s">
        <v>603</v>
      </c>
      <c r="D253" s="3">
        <v>6.0</v>
      </c>
      <c r="E253" s="3" t="s">
        <v>642</v>
      </c>
      <c r="F253" s="3">
        <v>5.1</v>
      </c>
      <c r="G253" s="8" t="s">
        <v>1064</v>
      </c>
      <c r="H253" s="9"/>
      <c r="I253" s="9"/>
      <c r="J253" s="9"/>
      <c r="K253" s="9"/>
      <c r="L253" s="9"/>
    </row>
    <row r="254" ht="126.75">
      <c r="A254" s="3" t="s">
        <v>643</v>
      </c>
      <c r="B254" s="3" t="s">
        <v>22</v>
      </c>
      <c r="C254" s="3" t="s">
        <v>610</v>
      </c>
      <c r="D254" s="3">
        <v>6.0</v>
      </c>
      <c r="E254" s="3" t="s">
        <v>644</v>
      </c>
      <c r="F254" s="3">
        <v>5.05</v>
      </c>
      <c r="G254" s="8" t="s">
        <v>2038</v>
      </c>
      <c r="H254" s="8" t="s">
        <v>2039</v>
      </c>
      <c r="I254" s="8" t="s">
        <v>2040</v>
      </c>
      <c r="J254" s="9"/>
      <c r="K254" s="9"/>
      <c r="L254" s="8" t="s">
        <v>2041</v>
      </c>
    </row>
    <row r="255" ht="126.75">
      <c r="A255" s="3" t="s">
        <v>645</v>
      </c>
      <c r="B255" s="3" t="s">
        <v>446</v>
      </c>
      <c r="C255" s="3" t="s">
        <v>594</v>
      </c>
      <c r="D255" s="3">
        <v>6.0</v>
      </c>
      <c r="E255" s="3" t="s">
        <v>646</v>
      </c>
      <c r="F255" s="3">
        <v>5.01</v>
      </c>
      <c r="G255" s="8" t="s">
        <v>2042</v>
      </c>
      <c r="H255" s="8" t="s">
        <v>2043</v>
      </c>
      <c r="I255" s="8" t="s">
        <v>2044</v>
      </c>
      <c r="J255" s="8" t="s">
        <v>2045</v>
      </c>
      <c r="K255" s="9"/>
      <c r="L255" s="8" t="s">
        <v>2046</v>
      </c>
    </row>
    <row r="256" ht="194.25">
      <c r="A256" s="3" t="s">
        <v>647</v>
      </c>
      <c r="B256" s="3" t="s">
        <v>470</v>
      </c>
      <c r="C256" s="3" t="s">
        <v>594</v>
      </c>
      <c r="D256" s="3">
        <v>6.0</v>
      </c>
      <c r="E256" s="3" t="s">
        <v>648</v>
      </c>
      <c r="F256" s="3">
        <v>5.0</v>
      </c>
      <c r="G256" s="8" t="s">
        <v>2047</v>
      </c>
      <c r="H256" s="8" t="s">
        <v>2048</v>
      </c>
      <c r="I256" s="8" t="s">
        <v>2049</v>
      </c>
      <c r="J256" s="8" t="s">
        <v>2050</v>
      </c>
      <c r="K256" s="8" t="s">
        <v>2051</v>
      </c>
      <c r="L256" s="8" t="s">
        <v>2052</v>
      </c>
    </row>
    <row r="257" ht="138.0">
      <c r="A257" s="3" t="s">
        <v>649</v>
      </c>
      <c r="B257" s="3" t="s">
        <v>650</v>
      </c>
      <c r="C257" s="3" t="s">
        <v>594</v>
      </c>
      <c r="D257" s="3">
        <v>6.0</v>
      </c>
      <c r="E257" s="3" t="s">
        <v>651</v>
      </c>
      <c r="F257" s="3">
        <v>4.97</v>
      </c>
      <c r="G257" s="8" t="s">
        <v>2053</v>
      </c>
      <c r="H257" s="8" t="s">
        <v>2054</v>
      </c>
      <c r="I257" s="8" t="s">
        <v>2055</v>
      </c>
      <c r="J257" s="9"/>
      <c r="K257" s="9"/>
      <c r="L257" s="8" t="s">
        <v>2056</v>
      </c>
    </row>
    <row r="258" ht="105.0">
      <c r="A258" s="3" t="s">
        <v>652</v>
      </c>
      <c r="B258" s="3" t="s">
        <v>217</v>
      </c>
      <c r="C258" s="3" t="s">
        <v>610</v>
      </c>
      <c r="D258" s="3">
        <v>6.0</v>
      </c>
      <c r="E258" s="3" t="s">
        <v>653</v>
      </c>
      <c r="F258" s="3">
        <v>4.92</v>
      </c>
      <c r="G258" s="8" t="s">
        <v>2057</v>
      </c>
      <c r="H258" s="8" t="s">
        <v>2058</v>
      </c>
      <c r="I258" s="8" t="s">
        <v>2059</v>
      </c>
      <c r="J258" s="8" t="s">
        <v>2060</v>
      </c>
      <c r="K258" s="9"/>
      <c r="L258" s="8" t="s">
        <v>2061</v>
      </c>
    </row>
    <row r="259" ht="115.5">
      <c r="A259" s="3" t="s">
        <v>654</v>
      </c>
      <c r="B259" s="3" t="s">
        <v>538</v>
      </c>
      <c r="C259" s="3" t="s">
        <v>594</v>
      </c>
      <c r="D259" s="3">
        <v>6.0</v>
      </c>
      <c r="E259" s="3" t="s">
        <v>655</v>
      </c>
      <c r="F259" s="3">
        <v>4.92</v>
      </c>
      <c r="G259" s="8" t="s">
        <v>1662</v>
      </c>
      <c r="H259" s="9"/>
      <c r="I259" s="9"/>
      <c r="J259" s="9"/>
      <c r="K259" s="9"/>
      <c r="L259" s="9"/>
    </row>
    <row r="260" ht="93.75">
      <c r="A260" s="3" t="s">
        <v>656</v>
      </c>
      <c r="B260" s="3" t="s">
        <v>222</v>
      </c>
      <c r="C260" s="3" t="s">
        <v>594</v>
      </c>
      <c r="D260" s="3">
        <v>6.0</v>
      </c>
      <c r="E260" s="3" t="s">
        <v>657</v>
      </c>
      <c r="F260" s="3">
        <v>4.88</v>
      </c>
      <c r="G260" s="8" t="s">
        <v>1906</v>
      </c>
      <c r="H260" s="8" t="s">
        <v>2062</v>
      </c>
      <c r="I260" s="8" t="s">
        <v>2063</v>
      </c>
      <c r="J260" s="9"/>
      <c r="K260" s="9"/>
      <c r="L260" s="8" t="s">
        <v>2064</v>
      </c>
    </row>
    <row r="261" ht="171.75">
      <c r="A261" s="3" t="s">
        <v>658</v>
      </c>
      <c r="B261" s="3" t="s">
        <v>177</v>
      </c>
      <c r="C261" s="3" t="s">
        <v>659</v>
      </c>
      <c r="D261" s="3">
        <v>7.0</v>
      </c>
      <c r="E261" s="3" t="s">
        <v>660</v>
      </c>
      <c r="F261" s="3">
        <v>6.7</v>
      </c>
      <c r="G261" s="8" t="s">
        <v>2065</v>
      </c>
      <c r="H261" s="8" t="s">
        <v>2066</v>
      </c>
      <c r="I261" s="8" t="s">
        <v>2067</v>
      </c>
      <c r="J261" s="8" t="s">
        <v>2068</v>
      </c>
      <c r="K261" s="8" t="s">
        <v>2069</v>
      </c>
      <c r="L261" s="8" t="s">
        <v>2070</v>
      </c>
    </row>
    <row r="262" ht="149.25">
      <c r="A262" s="3" t="s">
        <v>661</v>
      </c>
      <c r="B262" s="3" t="s">
        <v>64</v>
      </c>
      <c r="C262" s="3" t="s">
        <v>659</v>
      </c>
      <c r="D262" s="3">
        <v>7.0</v>
      </c>
      <c r="E262" s="3" t="s">
        <v>662</v>
      </c>
      <c r="F262" s="3">
        <v>6.6</v>
      </c>
      <c r="G262" s="8" t="s">
        <v>2071</v>
      </c>
      <c r="H262" s="8" t="s">
        <v>2072</v>
      </c>
      <c r="I262" s="8" t="s">
        <v>2073</v>
      </c>
      <c r="J262" s="8" t="s">
        <v>2074</v>
      </c>
      <c r="K262" s="8" t="s">
        <v>2075</v>
      </c>
      <c r="L262" s="8" t="s">
        <v>2076</v>
      </c>
    </row>
    <row r="263" ht="160.5">
      <c r="A263" s="3" t="s">
        <v>663</v>
      </c>
      <c r="B263" s="3" t="s">
        <v>177</v>
      </c>
      <c r="C263" s="3" t="s">
        <v>664</v>
      </c>
      <c r="D263" s="3">
        <v>7.0</v>
      </c>
      <c r="E263" s="3" t="s">
        <v>665</v>
      </c>
      <c r="F263" s="3">
        <v>6.52</v>
      </c>
      <c r="G263" s="8" t="s">
        <v>2077</v>
      </c>
      <c r="H263" s="8" t="s">
        <v>2078</v>
      </c>
      <c r="I263" s="8" t="s">
        <v>2079</v>
      </c>
      <c r="J263" s="8" t="s">
        <v>2080</v>
      </c>
      <c r="K263" s="8" t="s">
        <v>2081</v>
      </c>
      <c r="L263" s="8" t="s">
        <v>2082</v>
      </c>
    </row>
    <row r="264" ht="160.5">
      <c r="A264" s="3" t="s">
        <v>666</v>
      </c>
      <c r="B264" s="3" t="s">
        <v>163</v>
      </c>
      <c r="C264" s="3" t="s">
        <v>664</v>
      </c>
      <c r="D264" s="3">
        <v>7.0</v>
      </c>
      <c r="E264" s="3" t="s">
        <v>667</v>
      </c>
      <c r="F264" s="3">
        <v>6.5</v>
      </c>
      <c r="G264" s="8" t="s">
        <v>2083</v>
      </c>
      <c r="H264" s="8" t="s">
        <v>2084</v>
      </c>
      <c r="I264" s="8" t="s">
        <v>2085</v>
      </c>
      <c r="J264" s="8" t="s">
        <v>2086</v>
      </c>
      <c r="K264" s="8" t="s">
        <v>2087</v>
      </c>
      <c r="L264" s="8" t="s">
        <v>2088</v>
      </c>
    </row>
    <row r="265" ht="160.5">
      <c r="A265" s="3" t="s">
        <v>668</v>
      </c>
      <c r="B265" s="3" t="s">
        <v>298</v>
      </c>
      <c r="C265" s="3" t="s">
        <v>664</v>
      </c>
      <c r="D265" s="3">
        <v>7.0</v>
      </c>
      <c r="E265" s="3" t="s">
        <v>669</v>
      </c>
      <c r="F265" s="3">
        <v>6.16</v>
      </c>
      <c r="G265" s="8" t="s">
        <v>2089</v>
      </c>
      <c r="H265" s="8" t="s">
        <v>2090</v>
      </c>
      <c r="I265" s="8" t="s">
        <v>2091</v>
      </c>
      <c r="J265" s="8" t="s">
        <v>2092</v>
      </c>
      <c r="K265" s="8" t="s">
        <v>2093</v>
      </c>
      <c r="L265" s="8" t="s">
        <v>2094</v>
      </c>
    </row>
    <row r="266" ht="160.5">
      <c r="A266" s="3" t="s">
        <v>670</v>
      </c>
      <c r="B266" s="3" t="s">
        <v>392</v>
      </c>
      <c r="C266" s="3" t="s">
        <v>664</v>
      </c>
      <c r="D266" s="3">
        <v>7.0</v>
      </c>
      <c r="E266" s="3" t="s">
        <v>671</v>
      </c>
      <c r="F266" s="3">
        <v>6.15</v>
      </c>
      <c r="G266" s="8" t="s">
        <v>2095</v>
      </c>
      <c r="H266" s="8" t="s">
        <v>2096</v>
      </c>
      <c r="I266" s="8" t="s">
        <v>2097</v>
      </c>
      <c r="J266" s="8" t="s">
        <v>2098</v>
      </c>
      <c r="K266" s="8" t="s">
        <v>2099</v>
      </c>
      <c r="L266" s="8" t="s">
        <v>2100</v>
      </c>
    </row>
    <row r="267" ht="171.75">
      <c r="A267" s="3" t="s">
        <v>672</v>
      </c>
      <c r="B267" s="3" t="s">
        <v>64</v>
      </c>
      <c r="C267" s="3" t="s">
        <v>664</v>
      </c>
      <c r="D267" s="3">
        <v>7.0</v>
      </c>
      <c r="E267" s="3" t="s">
        <v>673</v>
      </c>
      <c r="F267" s="3">
        <v>6.0</v>
      </c>
      <c r="G267" s="8" t="s">
        <v>2101</v>
      </c>
      <c r="H267" s="8" t="s">
        <v>2102</v>
      </c>
      <c r="I267" s="8" t="s">
        <v>2103</v>
      </c>
      <c r="J267" s="8" t="s">
        <v>2104</v>
      </c>
      <c r="K267" s="8" t="s">
        <v>2105</v>
      </c>
      <c r="L267" s="8" t="s">
        <v>2106</v>
      </c>
    </row>
    <row r="268" ht="149.25">
      <c r="A268" s="3" t="s">
        <v>674</v>
      </c>
      <c r="B268" s="3" t="s">
        <v>177</v>
      </c>
      <c r="C268" s="3" t="s">
        <v>664</v>
      </c>
      <c r="D268" s="3">
        <v>7.0</v>
      </c>
      <c r="E268" s="3" t="s">
        <v>675</v>
      </c>
      <c r="F268" s="3">
        <v>5.91</v>
      </c>
      <c r="G268" s="8" t="s">
        <v>2107</v>
      </c>
      <c r="H268" s="8" t="s">
        <v>2108</v>
      </c>
      <c r="I268" s="8" t="s">
        <v>2109</v>
      </c>
      <c r="J268" s="8" t="s">
        <v>2110</v>
      </c>
      <c r="K268" s="8" t="s">
        <v>2111</v>
      </c>
      <c r="L268" s="8" t="s">
        <v>2112</v>
      </c>
    </row>
    <row r="269" ht="126.75">
      <c r="A269" s="3" t="s">
        <v>676</v>
      </c>
      <c r="B269" s="3" t="s">
        <v>101</v>
      </c>
      <c r="C269" s="3" t="s">
        <v>659</v>
      </c>
      <c r="D269" s="3">
        <v>7.0</v>
      </c>
      <c r="E269" s="3" t="s">
        <v>677</v>
      </c>
      <c r="F269" s="3">
        <v>5.88</v>
      </c>
      <c r="G269" s="8" t="s">
        <v>2113</v>
      </c>
      <c r="H269" s="8" t="s">
        <v>2114</v>
      </c>
      <c r="I269" s="8" t="s">
        <v>2115</v>
      </c>
      <c r="J269" s="8" t="s">
        <v>2116</v>
      </c>
      <c r="K269" s="8" t="s">
        <v>2117</v>
      </c>
      <c r="L269" s="8" t="s">
        <v>2118</v>
      </c>
    </row>
    <row r="270" ht="126.75">
      <c r="A270" s="3" t="s">
        <v>678</v>
      </c>
      <c r="B270" s="3" t="s">
        <v>104</v>
      </c>
      <c r="C270" s="3" t="s">
        <v>659</v>
      </c>
      <c r="D270" s="3">
        <v>7.0</v>
      </c>
      <c r="E270" s="3" t="s">
        <v>679</v>
      </c>
      <c r="F270" s="3">
        <v>5.87</v>
      </c>
      <c r="G270" s="8" t="s">
        <v>2119</v>
      </c>
      <c r="H270" s="8" t="s">
        <v>2120</v>
      </c>
      <c r="I270" s="8" t="s">
        <v>2121</v>
      </c>
      <c r="J270" s="9"/>
      <c r="K270" s="8" t="s">
        <v>2122</v>
      </c>
      <c r="L270" s="8" t="s">
        <v>2123</v>
      </c>
    </row>
    <row r="271" ht="149.25">
      <c r="A271" s="3" t="s">
        <v>680</v>
      </c>
      <c r="B271" s="3" t="s">
        <v>163</v>
      </c>
      <c r="C271" s="3" t="s">
        <v>659</v>
      </c>
      <c r="D271" s="3">
        <v>7.0</v>
      </c>
      <c r="E271" s="3" t="s">
        <v>681</v>
      </c>
      <c r="F271" s="3">
        <v>5.86</v>
      </c>
      <c r="G271" s="8" t="s">
        <v>1291</v>
      </c>
      <c r="H271" s="8" t="s">
        <v>2124</v>
      </c>
      <c r="I271" s="8" t="s">
        <v>2125</v>
      </c>
      <c r="J271" s="8" t="s">
        <v>2126</v>
      </c>
      <c r="K271" s="8" t="s">
        <v>2127</v>
      </c>
      <c r="L271" s="8" t="s">
        <v>2128</v>
      </c>
    </row>
    <row r="272" ht="115.5">
      <c r="A272" s="3" t="s">
        <v>682</v>
      </c>
      <c r="B272" s="3" t="s">
        <v>154</v>
      </c>
      <c r="C272" s="3" t="s">
        <v>664</v>
      </c>
      <c r="D272" s="3">
        <v>7.0</v>
      </c>
      <c r="E272" s="3" t="s">
        <v>683</v>
      </c>
      <c r="F272" s="3">
        <v>5.86</v>
      </c>
      <c r="G272" s="8" t="s">
        <v>2129</v>
      </c>
      <c r="H272" s="8" t="s">
        <v>2130</v>
      </c>
      <c r="I272" s="8" t="s">
        <v>2131</v>
      </c>
      <c r="J272" s="9"/>
      <c r="K272" s="8" t="s">
        <v>2132</v>
      </c>
      <c r="L272" s="8" t="s">
        <v>2133</v>
      </c>
    </row>
    <row r="273" ht="149.25">
      <c r="A273" s="3" t="s">
        <v>684</v>
      </c>
      <c r="B273" s="3" t="s">
        <v>134</v>
      </c>
      <c r="C273" s="3" t="s">
        <v>664</v>
      </c>
      <c r="D273" s="3">
        <v>7.0</v>
      </c>
      <c r="E273" s="3" t="s">
        <v>685</v>
      </c>
      <c r="F273" s="3">
        <v>5.86</v>
      </c>
      <c r="G273" s="8" t="s">
        <v>2134</v>
      </c>
      <c r="H273" s="8" t="s">
        <v>2135</v>
      </c>
      <c r="I273" s="8" t="s">
        <v>2136</v>
      </c>
      <c r="J273" s="8" t="s">
        <v>2137</v>
      </c>
      <c r="K273" s="8" t="s">
        <v>2138</v>
      </c>
      <c r="L273" s="8" t="s">
        <v>2139</v>
      </c>
    </row>
    <row r="274" ht="126.75">
      <c r="A274" s="3" t="s">
        <v>686</v>
      </c>
      <c r="B274" s="3" t="s">
        <v>392</v>
      </c>
      <c r="C274" s="3" t="s">
        <v>659</v>
      </c>
      <c r="D274" s="3">
        <v>7.0</v>
      </c>
      <c r="E274" s="3" t="s">
        <v>687</v>
      </c>
      <c r="F274" s="3">
        <v>5.84</v>
      </c>
      <c r="G274" s="8" t="s">
        <v>2140</v>
      </c>
      <c r="H274" s="8" t="s">
        <v>2141</v>
      </c>
      <c r="I274" s="8" t="s">
        <v>2142</v>
      </c>
      <c r="J274" s="9"/>
      <c r="K274" s="8" t="s">
        <v>2143</v>
      </c>
      <c r="L274" s="8" t="s">
        <v>2144</v>
      </c>
    </row>
    <row r="275" ht="105.0">
      <c r="A275" s="3" t="s">
        <v>688</v>
      </c>
      <c r="B275" s="3" t="s">
        <v>55</v>
      </c>
      <c r="C275" s="3" t="s">
        <v>659</v>
      </c>
      <c r="D275" s="3">
        <v>7.0</v>
      </c>
      <c r="E275" s="3" t="s">
        <v>689</v>
      </c>
      <c r="F275" s="3">
        <v>5.82</v>
      </c>
      <c r="G275" s="8" t="s">
        <v>1026</v>
      </c>
      <c r="H275" s="9"/>
      <c r="I275" s="9"/>
      <c r="J275" s="9"/>
      <c r="K275" s="9"/>
      <c r="L275" s="9"/>
    </row>
    <row r="276" ht="149.25">
      <c r="A276" s="3" t="s">
        <v>690</v>
      </c>
      <c r="B276" s="3" t="s">
        <v>46</v>
      </c>
      <c r="C276" s="3" t="s">
        <v>659</v>
      </c>
      <c r="D276" s="3">
        <v>7.0</v>
      </c>
      <c r="E276" s="3" t="s">
        <v>691</v>
      </c>
      <c r="F276" s="3">
        <v>5.8</v>
      </c>
      <c r="G276" s="8" t="s">
        <v>2145</v>
      </c>
      <c r="H276" s="8" t="s">
        <v>2146</v>
      </c>
      <c r="I276" s="8" t="s">
        <v>2147</v>
      </c>
      <c r="J276" s="8" t="s">
        <v>2148</v>
      </c>
      <c r="K276" s="8" t="s">
        <v>2149</v>
      </c>
      <c r="L276" s="8" t="s">
        <v>2150</v>
      </c>
    </row>
    <row r="277" ht="149.25">
      <c r="A277" s="3" t="s">
        <v>692</v>
      </c>
      <c r="B277" s="3" t="s">
        <v>22</v>
      </c>
      <c r="C277" s="3" t="s">
        <v>664</v>
      </c>
      <c r="D277" s="3">
        <v>7.0</v>
      </c>
      <c r="E277" s="3" t="s">
        <v>693</v>
      </c>
      <c r="F277" s="3">
        <v>5.8</v>
      </c>
      <c r="G277" s="8" t="s">
        <v>2151</v>
      </c>
      <c r="H277" s="8" t="s">
        <v>2152</v>
      </c>
      <c r="I277" s="8" t="s">
        <v>2153</v>
      </c>
      <c r="J277" s="9"/>
      <c r="K277" s="8" t="s">
        <v>2154</v>
      </c>
      <c r="L277" s="8" t="s">
        <v>2155</v>
      </c>
    </row>
    <row r="278" ht="126.75">
      <c r="A278" s="3" t="s">
        <v>694</v>
      </c>
      <c r="B278" s="3" t="s">
        <v>628</v>
      </c>
      <c r="C278" s="3" t="s">
        <v>659</v>
      </c>
      <c r="D278" s="3">
        <v>7.0</v>
      </c>
      <c r="E278" s="3" t="s">
        <v>695</v>
      </c>
      <c r="F278" s="3">
        <v>5.79</v>
      </c>
      <c r="G278" s="8" t="s">
        <v>2156</v>
      </c>
      <c r="H278" s="8" t="s">
        <v>2157</v>
      </c>
      <c r="I278" s="8" t="s">
        <v>2158</v>
      </c>
      <c r="J278" s="8" t="s">
        <v>2159</v>
      </c>
      <c r="K278" s="8" t="s">
        <v>2160</v>
      </c>
      <c r="L278" s="8" t="s">
        <v>2161</v>
      </c>
    </row>
    <row r="279" ht="126.75">
      <c r="A279" s="3" t="s">
        <v>696</v>
      </c>
      <c r="B279" s="3" t="s">
        <v>392</v>
      </c>
      <c r="C279" s="3" t="s">
        <v>664</v>
      </c>
      <c r="D279" s="3">
        <v>7.0</v>
      </c>
      <c r="E279" s="3" t="s">
        <v>697</v>
      </c>
      <c r="F279" s="3">
        <v>5.79</v>
      </c>
      <c r="G279" s="8" t="s">
        <v>2162</v>
      </c>
      <c r="H279" s="8" t="s">
        <v>2163</v>
      </c>
      <c r="I279" s="8" t="s">
        <v>2164</v>
      </c>
      <c r="J279" s="8" t="s">
        <v>2165</v>
      </c>
      <c r="K279" s="8" t="s">
        <v>2166</v>
      </c>
      <c r="L279" s="8" t="s">
        <v>2167</v>
      </c>
    </row>
    <row r="280" ht="171.75">
      <c r="A280" s="3" t="s">
        <v>698</v>
      </c>
      <c r="B280" s="3" t="s">
        <v>145</v>
      </c>
      <c r="C280" s="3" t="s">
        <v>664</v>
      </c>
      <c r="D280" s="3">
        <v>7.0</v>
      </c>
      <c r="E280" s="3" t="s">
        <v>699</v>
      </c>
      <c r="F280" s="3">
        <v>5.78</v>
      </c>
      <c r="G280" s="8" t="s">
        <v>2168</v>
      </c>
      <c r="H280" s="8" t="s">
        <v>2169</v>
      </c>
      <c r="I280" s="8" t="s">
        <v>2170</v>
      </c>
      <c r="J280" s="8" t="s">
        <v>2171</v>
      </c>
      <c r="K280" s="8" t="s">
        <v>2172</v>
      </c>
      <c r="L280" s="8" t="s">
        <v>2173</v>
      </c>
    </row>
    <row r="281" ht="126.75">
      <c r="A281" s="3" t="s">
        <v>700</v>
      </c>
      <c r="B281" s="3" t="s">
        <v>277</v>
      </c>
      <c r="C281" s="3" t="s">
        <v>664</v>
      </c>
      <c r="D281" s="3">
        <v>7.0</v>
      </c>
      <c r="E281" s="3" t="s">
        <v>701</v>
      </c>
      <c r="F281" s="3">
        <v>5.78</v>
      </c>
      <c r="G281" s="8" t="s">
        <v>2174</v>
      </c>
      <c r="H281" s="8" t="s">
        <v>2175</v>
      </c>
      <c r="I281" s="8" t="s">
        <v>2176</v>
      </c>
      <c r="J281" s="8" t="s">
        <v>2177</v>
      </c>
      <c r="K281" s="8" t="s">
        <v>2178</v>
      </c>
      <c r="L281" s="8" t="s">
        <v>2179</v>
      </c>
    </row>
    <row r="282" ht="149.25">
      <c r="A282" s="3" t="s">
        <v>702</v>
      </c>
      <c r="B282" s="3" t="s">
        <v>40</v>
      </c>
      <c r="C282" s="3" t="s">
        <v>664</v>
      </c>
      <c r="D282" s="3">
        <v>7.0</v>
      </c>
      <c r="E282" s="3" t="s">
        <v>703</v>
      </c>
      <c r="F282" s="3">
        <v>5.77</v>
      </c>
      <c r="G282" s="8" t="s">
        <v>2180</v>
      </c>
      <c r="H282" s="8" t="s">
        <v>2181</v>
      </c>
      <c r="I282" s="8" t="s">
        <v>2182</v>
      </c>
      <c r="J282" s="9"/>
      <c r="K282" s="8" t="s">
        <v>2183</v>
      </c>
      <c r="L282" s="8" t="s">
        <v>2184</v>
      </c>
    </row>
    <row r="283" ht="149.25">
      <c r="A283" s="3" t="s">
        <v>704</v>
      </c>
      <c r="B283" s="3" t="s">
        <v>49</v>
      </c>
      <c r="C283" s="3" t="s">
        <v>664</v>
      </c>
      <c r="D283" s="3">
        <v>7.0</v>
      </c>
      <c r="E283" s="3" t="s">
        <v>705</v>
      </c>
      <c r="F283" s="3">
        <v>5.73</v>
      </c>
      <c r="G283" s="8" t="s">
        <v>2185</v>
      </c>
      <c r="H283" s="8" t="s">
        <v>2186</v>
      </c>
      <c r="I283" s="8" t="s">
        <v>2187</v>
      </c>
      <c r="J283" s="9"/>
      <c r="K283" s="8" t="s">
        <v>2188</v>
      </c>
      <c r="L283" s="8" t="s">
        <v>2189</v>
      </c>
    </row>
    <row r="284" ht="126.75">
      <c r="A284" s="3" t="s">
        <v>706</v>
      </c>
      <c r="B284" s="3" t="s">
        <v>249</v>
      </c>
      <c r="C284" s="3" t="s">
        <v>659</v>
      </c>
      <c r="D284" s="3">
        <v>7.0</v>
      </c>
      <c r="E284" s="3" t="s">
        <v>707</v>
      </c>
      <c r="F284" s="3">
        <v>5.72</v>
      </c>
      <c r="G284" s="8" t="s">
        <v>2190</v>
      </c>
      <c r="H284" s="8" t="s">
        <v>2191</v>
      </c>
      <c r="I284" s="8" t="s">
        <v>2192</v>
      </c>
      <c r="J284" s="8" t="s">
        <v>2193</v>
      </c>
      <c r="K284" s="8" t="s">
        <v>2194</v>
      </c>
      <c r="L284" s="8" t="s">
        <v>2195</v>
      </c>
    </row>
    <row r="285" ht="138.0">
      <c r="A285" s="3" t="s">
        <v>708</v>
      </c>
      <c r="B285" s="3" t="s">
        <v>49</v>
      </c>
      <c r="C285" s="3" t="s">
        <v>664</v>
      </c>
      <c r="D285" s="3">
        <v>7.0</v>
      </c>
      <c r="E285" s="3" t="s">
        <v>709</v>
      </c>
      <c r="F285" s="3">
        <v>5.68</v>
      </c>
      <c r="G285" s="8" t="s">
        <v>2196</v>
      </c>
      <c r="H285" s="8" t="s">
        <v>2197</v>
      </c>
      <c r="I285" s="8" t="s">
        <v>2198</v>
      </c>
      <c r="J285" s="9"/>
      <c r="K285" s="8" t="s">
        <v>2199</v>
      </c>
      <c r="L285" s="8" t="s">
        <v>2200</v>
      </c>
    </row>
    <row r="286" ht="149.25">
      <c r="A286" s="3" t="s">
        <v>710</v>
      </c>
      <c r="B286" s="3" t="s">
        <v>711</v>
      </c>
      <c r="C286" s="3" t="s">
        <v>659</v>
      </c>
      <c r="D286" s="3">
        <v>7.0</v>
      </c>
      <c r="E286" s="3" t="s">
        <v>712</v>
      </c>
      <c r="F286" s="3">
        <v>5.65</v>
      </c>
      <c r="G286" s="8" t="s">
        <v>2201</v>
      </c>
      <c r="H286" s="8" t="s">
        <v>2202</v>
      </c>
      <c r="I286" s="8" t="s">
        <v>2203</v>
      </c>
      <c r="J286" s="8" t="s">
        <v>2204</v>
      </c>
      <c r="K286" s="9"/>
      <c r="L286" s="8" t="s">
        <v>2205</v>
      </c>
    </row>
    <row r="287" ht="160.5">
      <c r="A287" s="3" t="s">
        <v>713</v>
      </c>
      <c r="B287" s="3" t="s">
        <v>222</v>
      </c>
      <c r="C287" s="3" t="s">
        <v>659</v>
      </c>
      <c r="D287" s="3">
        <v>7.0</v>
      </c>
      <c r="E287" s="3" t="s">
        <v>714</v>
      </c>
      <c r="F287" s="3">
        <v>5.64</v>
      </c>
      <c r="G287" s="8" t="s">
        <v>2206</v>
      </c>
      <c r="H287" s="8" t="s">
        <v>2207</v>
      </c>
      <c r="I287" s="8" t="s">
        <v>2208</v>
      </c>
      <c r="J287" s="8" t="s">
        <v>2209</v>
      </c>
      <c r="K287" s="8" t="s">
        <v>2210</v>
      </c>
      <c r="L287" s="8" t="s">
        <v>2211</v>
      </c>
    </row>
    <row r="288" ht="138.0">
      <c r="A288" s="3" t="s">
        <v>715</v>
      </c>
      <c r="B288" s="3" t="s">
        <v>163</v>
      </c>
      <c r="C288" s="3" t="s">
        <v>664</v>
      </c>
      <c r="D288" s="3">
        <v>7.0</v>
      </c>
      <c r="E288" s="3" t="s">
        <v>716</v>
      </c>
      <c r="F288" s="3">
        <v>5.6</v>
      </c>
      <c r="G288" s="8" t="s">
        <v>2212</v>
      </c>
      <c r="H288" s="8" t="s">
        <v>2213</v>
      </c>
      <c r="I288" s="8" t="s">
        <v>2214</v>
      </c>
      <c r="J288" s="8" t="s">
        <v>2215</v>
      </c>
      <c r="K288" s="8" t="s">
        <v>2216</v>
      </c>
      <c r="L288" s="8" t="s">
        <v>2217</v>
      </c>
    </row>
    <row r="289" ht="138.0">
      <c r="A289" s="3" t="s">
        <v>717</v>
      </c>
      <c r="B289" s="3" t="s">
        <v>446</v>
      </c>
      <c r="C289" s="3" t="s">
        <v>664</v>
      </c>
      <c r="D289" s="3">
        <v>7.0</v>
      </c>
      <c r="E289" s="3" t="s">
        <v>718</v>
      </c>
      <c r="F289" s="3">
        <v>5.59</v>
      </c>
      <c r="G289" s="8" t="s">
        <v>2218</v>
      </c>
      <c r="H289" s="8" t="s">
        <v>2219</v>
      </c>
      <c r="I289" s="8" t="s">
        <v>2220</v>
      </c>
      <c r="J289" s="8" t="s">
        <v>2221</v>
      </c>
      <c r="K289" s="8" t="s">
        <v>2222</v>
      </c>
      <c r="L289" s="8" t="s">
        <v>2223</v>
      </c>
    </row>
    <row r="290" ht="183.0">
      <c r="A290" s="3" t="s">
        <v>719</v>
      </c>
      <c r="B290" s="3" t="s">
        <v>720</v>
      </c>
      <c r="C290" s="3" t="s">
        <v>721</v>
      </c>
      <c r="D290" s="3">
        <v>7.0</v>
      </c>
      <c r="E290" s="3" t="s">
        <v>722</v>
      </c>
      <c r="F290" s="3">
        <v>5.57</v>
      </c>
      <c r="G290" s="8" t="s">
        <v>2224</v>
      </c>
      <c r="H290" s="8" t="s">
        <v>2225</v>
      </c>
      <c r="I290" s="8" t="s">
        <v>2226</v>
      </c>
      <c r="J290" s="8" t="s">
        <v>2227</v>
      </c>
      <c r="K290" s="8" t="s">
        <v>2228</v>
      </c>
      <c r="L290" s="8" t="s">
        <v>2229</v>
      </c>
    </row>
    <row r="291" ht="149.25">
      <c r="A291" s="3" t="s">
        <v>723</v>
      </c>
      <c r="B291" s="3" t="s">
        <v>49</v>
      </c>
      <c r="C291" s="3" t="s">
        <v>724</v>
      </c>
      <c r="D291" s="3">
        <v>7.0</v>
      </c>
      <c r="E291" s="3" t="s">
        <v>725</v>
      </c>
      <c r="F291" s="3">
        <v>5.57</v>
      </c>
      <c r="G291" s="8" t="s">
        <v>2230</v>
      </c>
      <c r="H291" s="8" t="s">
        <v>2231</v>
      </c>
      <c r="I291" s="8" t="s">
        <v>2232</v>
      </c>
      <c r="J291" s="9"/>
      <c r="K291" s="9"/>
      <c r="L291" s="8" t="s">
        <v>2233</v>
      </c>
    </row>
    <row r="292" ht="126.75">
      <c r="A292" s="3" t="s">
        <v>726</v>
      </c>
      <c r="B292" s="3" t="s">
        <v>22</v>
      </c>
      <c r="C292" s="3" t="s">
        <v>659</v>
      </c>
      <c r="D292" s="3">
        <v>7.0</v>
      </c>
      <c r="E292" s="3" t="s">
        <v>727</v>
      </c>
      <c r="F292" s="3">
        <v>5.56</v>
      </c>
      <c r="G292" s="8" t="s">
        <v>2234</v>
      </c>
      <c r="H292" s="8" t="s">
        <v>2235</v>
      </c>
      <c r="I292" s="8" t="s">
        <v>2236</v>
      </c>
      <c r="J292" s="8" t="s">
        <v>2237</v>
      </c>
      <c r="K292" s="8" t="s">
        <v>2238</v>
      </c>
      <c r="L292" s="8" t="s">
        <v>2239</v>
      </c>
    </row>
    <row r="293" ht="126.75">
      <c r="A293" s="3" t="s">
        <v>728</v>
      </c>
      <c r="B293" s="3" t="s">
        <v>107</v>
      </c>
      <c r="C293" s="3" t="s">
        <v>664</v>
      </c>
      <c r="D293" s="3">
        <v>7.0</v>
      </c>
      <c r="E293" s="3" t="s">
        <v>729</v>
      </c>
      <c r="F293" s="3">
        <v>5.55</v>
      </c>
      <c r="G293" s="8" t="s">
        <v>2240</v>
      </c>
      <c r="H293" s="8" t="s">
        <v>2241</v>
      </c>
      <c r="I293" s="8" t="s">
        <v>2242</v>
      </c>
      <c r="J293" s="9"/>
      <c r="K293" s="9"/>
      <c r="L293" s="8" t="s">
        <v>2243</v>
      </c>
    </row>
    <row r="294" ht="250.5">
      <c r="A294" s="3" t="s">
        <v>730</v>
      </c>
      <c r="B294" s="3" t="s">
        <v>34</v>
      </c>
      <c r="C294" s="3" t="s">
        <v>664</v>
      </c>
      <c r="D294" s="3">
        <v>7.0</v>
      </c>
      <c r="E294" s="3" t="s">
        <v>731</v>
      </c>
      <c r="F294" s="3">
        <v>5.46</v>
      </c>
      <c r="G294" s="8" t="s">
        <v>2244</v>
      </c>
      <c r="H294" s="8" t="s">
        <v>2245</v>
      </c>
      <c r="I294" s="8" t="s">
        <v>2246</v>
      </c>
      <c r="J294" s="8" t="s">
        <v>2247</v>
      </c>
      <c r="K294" s="8" t="s">
        <v>2228</v>
      </c>
      <c r="L294" s="8" t="s">
        <v>2248</v>
      </c>
    </row>
    <row r="295" ht="115.5">
      <c r="A295" s="3" t="s">
        <v>732</v>
      </c>
      <c r="B295" s="3" t="s">
        <v>68</v>
      </c>
      <c r="C295" s="3" t="s">
        <v>664</v>
      </c>
      <c r="D295" s="3">
        <v>7.0</v>
      </c>
      <c r="E295" s="3" t="s">
        <v>733</v>
      </c>
      <c r="F295" s="3">
        <v>5.44</v>
      </c>
      <c r="G295" s="8" t="s">
        <v>2249</v>
      </c>
      <c r="H295" s="8" t="s">
        <v>2250</v>
      </c>
      <c r="I295" s="8" t="s">
        <v>2251</v>
      </c>
      <c r="J295" s="9"/>
      <c r="K295" s="9"/>
      <c r="L295" s="8" t="s">
        <v>2252</v>
      </c>
    </row>
    <row r="296" ht="126.75">
      <c r="A296" s="3" t="s">
        <v>734</v>
      </c>
      <c r="B296" s="3" t="s">
        <v>58</v>
      </c>
      <c r="C296" s="3" t="s">
        <v>721</v>
      </c>
      <c r="D296" s="3">
        <v>7.0</v>
      </c>
      <c r="E296" s="3" t="s">
        <v>735</v>
      </c>
      <c r="F296" s="3">
        <v>5.4</v>
      </c>
      <c r="G296" s="8" t="s">
        <v>2253</v>
      </c>
      <c r="H296" s="8" t="s">
        <v>2254</v>
      </c>
      <c r="I296" s="8" t="s">
        <v>2255</v>
      </c>
      <c r="J296" s="8" t="s">
        <v>2256</v>
      </c>
      <c r="K296" s="9"/>
      <c r="L296" s="8" t="s">
        <v>2257</v>
      </c>
    </row>
    <row r="297" ht="126.75">
      <c r="A297" s="3" t="s">
        <v>736</v>
      </c>
      <c r="B297" s="3" t="s">
        <v>298</v>
      </c>
      <c r="C297" s="3" t="s">
        <v>659</v>
      </c>
      <c r="D297" s="3">
        <v>7.0</v>
      </c>
      <c r="E297" s="3" t="s">
        <v>737</v>
      </c>
      <c r="F297" s="3">
        <v>5.4</v>
      </c>
      <c r="G297" s="8" t="s">
        <v>2258</v>
      </c>
      <c r="H297" s="8" t="s">
        <v>2259</v>
      </c>
      <c r="I297" s="8" t="s">
        <v>2260</v>
      </c>
      <c r="J297" s="8" t="s">
        <v>2261</v>
      </c>
      <c r="K297" s="9"/>
      <c r="L297" s="8" t="s">
        <v>2262</v>
      </c>
    </row>
    <row r="298" ht="138.0">
      <c r="A298" s="3" t="s">
        <v>738</v>
      </c>
      <c r="B298" s="3" t="s">
        <v>34</v>
      </c>
      <c r="C298" s="3" t="s">
        <v>659</v>
      </c>
      <c r="D298" s="3">
        <v>7.0</v>
      </c>
      <c r="E298" s="3" t="s">
        <v>739</v>
      </c>
      <c r="F298" s="3">
        <v>5.4</v>
      </c>
      <c r="G298" s="8" t="s">
        <v>2263</v>
      </c>
      <c r="H298" s="8" t="s">
        <v>2264</v>
      </c>
      <c r="I298" s="8" t="s">
        <v>2265</v>
      </c>
      <c r="J298" s="8" t="s">
        <v>2266</v>
      </c>
      <c r="K298" s="9"/>
      <c r="L298" s="8" t="s">
        <v>2267</v>
      </c>
    </row>
    <row r="299" ht="105.0">
      <c r="A299" s="3" t="s">
        <v>740</v>
      </c>
      <c r="B299" s="3" t="s">
        <v>139</v>
      </c>
      <c r="C299" s="3" t="s">
        <v>664</v>
      </c>
      <c r="D299" s="3">
        <v>7.0</v>
      </c>
      <c r="E299" s="3" t="s">
        <v>741</v>
      </c>
      <c r="F299" s="3">
        <v>5.37</v>
      </c>
      <c r="G299" s="8" t="s">
        <v>2268</v>
      </c>
      <c r="H299" s="8" t="s">
        <v>2269</v>
      </c>
      <c r="I299" s="8" t="s">
        <v>2270</v>
      </c>
      <c r="J299" s="9"/>
      <c r="K299" s="9"/>
      <c r="L299" s="8" t="s">
        <v>2271</v>
      </c>
    </row>
    <row r="300" ht="126.75">
      <c r="A300" s="3" t="s">
        <v>742</v>
      </c>
      <c r="B300" s="3" t="s">
        <v>145</v>
      </c>
      <c r="C300" s="3" t="s">
        <v>664</v>
      </c>
      <c r="D300" s="3">
        <v>7.0</v>
      </c>
      <c r="E300" s="3" t="s">
        <v>743</v>
      </c>
      <c r="F300" s="3">
        <v>5.34</v>
      </c>
      <c r="G300" s="8" t="s">
        <v>2272</v>
      </c>
      <c r="H300" s="8" t="s">
        <v>2273</v>
      </c>
      <c r="I300" s="8" t="s">
        <v>2274</v>
      </c>
      <c r="J300" s="9"/>
      <c r="K300" s="9"/>
      <c r="L300" s="8" t="s">
        <v>2275</v>
      </c>
    </row>
    <row r="301" ht="126.75">
      <c r="A301" s="3" t="s">
        <v>744</v>
      </c>
      <c r="B301" s="3" t="s">
        <v>745</v>
      </c>
      <c r="C301" s="3" t="s">
        <v>664</v>
      </c>
      <c r="D301" s="3">
        <v>7.0</v>
      </c>
      <c r="E301" s="3" t="s">
        <v>746</v>
      </c>
      <c r="F301" s="3">
        <v>5.32</v>
      </c>
      <c r="G301" s="8" t="s">
        <v>2276</v>
      </c>
      <c r="H301" s="8" t="s">
        <v>2277</v>
      </c>
      <c r="I301" s="8" t="s">
        <v>2278</v>
      </c>
      <c r="J301" s="8" t="s">
        <v>2279</v>
      </c>
      <c r="K301" s="8" t="s">
        <v>2280</v>
      </c>
      <c r="L301" s="8" t="s">
        <v>2281</v>
      </c>
    </row>
    <row r="302" ht="126.75">
      <c r="A302" s="3" t="s">
        <v>747</v>
      </c>
      <c r="B302" s="3" t="s">
        <v>748</v>
      </c>
      <c r="C302" s="3" t="s">
        <v>721</v>
      </c>
      <c r="D302" s="3">
        <v>7.0</v>
      </c>
      <c r="E302" s="3" t="s">
        <v>749</v>
      </c>
      <c r="F302" s="3">
        <v>5.31</v>
      </c>
      <c r="G302" s="8" t="s">
        <v>1105</v>
      </c>
      <c r="H302" s="8" t="s">
        <v>2282</v>
      </c>
      <c r="I302" s="8" t="s">
        <v>2283</v>
      </c>
      <c r="J302" s="9"/>
      <c r="K302" s="8" t="s">
        <v>2284</v>
      </c>
      <c r="L302" s="8" t="s">
        <v>2285</v>
      </c>
    </row>
    <row r="303" ht="115.5">
      <c r="A303" s="3" t="s">
        <v>750</v>
      </c>
      <c r="B303" s="3" t="s">
        <v>343</v>
      </c>
      <c r="C303" s="3" t="s">
        <v>659</v>
      </c>
      <c r="D303" s="3">
        <v>7.0</v>
      </c>
      <c r="E303" s="3" t="s">
        <v>751</v>
      </c>
      <c r="F303" s="3">
        <v>5.21</v>
      </c>
      <c r="G303" s="8" t="s">
        <v>2286</v>
      </c>
      <c r="H303" s="8" t="s">
        <v>2287</v>
      </c>
      <c r="I303" s="8" t="s">
        <v>2288</v>
      </c>
      <c r="J303" s="9"/>
      <c r="K303" s="8" t="s">
        <v>2289</v>
      </c>
      <c r="L303" s="8" t="s">
        <v>2290</v>
      </c>
    </row>
    <row r="304" ht="126.75">
      <c r="A304" s="3" t="s">
        <v>752</v>
      </c>
      <c r="B304" s="3" t="s">
        <v>52</v>
      </c>
      <c r="C304" s="3" t="s">
        <v>659</v>
      </c>
      <c r="D304" s="3">
        <v>7.0</v>
      </c>
      <c r="E304" s="3" t="s">
        <v>753</v>
      </c>
      <c r="F304" s="3">
        <v>5.21</v>
      </c>
      <c r="G304" s="8" t="s">
        <v>2291</v>
      </c>
      <c r="H304" s="8" t="s">
        <v>2292</v>
      </c>
      <c r="I304" s="8" t="s">
        <v>2293</v>
      </c>
      <c r="J304" s="9"/>
      <c r="K304" s="9"/>
      <c r="L304" s="8" t="s">
        <v>2294</v>
      </c>
    </row>
    <row r="305" ht="105.0">
      <c r="A305" s="3" t="s">
        <v>754</v>
      </c>
      <c r="B305" s="3" t="s">
        <v>34</v>
      </c>
      <c r="C305" s="3" t="s">
        <v>659</v>
      </c>
      <c r="D305" s="3">
        <v>7.0</v>
      </c>
      <c r="E305" s="3" t="s">
        <v>755</v>
      </c>
      <c r="F305" s="3">
        <v>5.2</v>
      </c>
      <c r="G305" s="8" t="s">
        <v>2295</v>
      </c>
      <c r="H305" s="8" t="s">
        <v>2296</v>
      </c>
      <c r="I305" s="8" t="s">
        <v>2297</v>
      </c>
      <c r="J305" s="8" t="s">
        <v>2298</v>
      </c>
      <c r="K305" s="9"/>
      <c r="L305" s="8" t="s">
        <v>2299</v>
      </c>
    </row>
    <row r="306" ht="115.5">
      <c r="A306" s="3" t="s">
        <v>756</v>
      </c>
      <c r="B306" s="3" t="s">
        <v>145</v>
      </c>
      <c r="C306" s="3" t="s">
        <v>664</v>
      </c>
      <c r="D306" s="3">
        <v>7.0</v>
      </c>
      <c r="E306" s="3" t="s">
        <v>757</v>
      </c>
      <c r="F306" s="3">
        <v>5.19</v>
      </c>
      <c r="G306" s="8" t="s">
        <v>2300</v>
      </c>
      <c r="H306" s="8" t="s">
        <v>2301</v>
      </c>
      <c r="I306" s="8" t="s">
        <v>2302</v>
      </c>
      <c r="J306" s="9"/>
      <c r="K306" s="9"/>
      <c r="L306" s="8" t="s">
        <v>2303</v>
      </c>
    </row>
    <row r="307" ht="138.0">
      <c r="A307" s="3" t="s">
        <v>758</v>
      </c>
      <c r="B307" s="3" t="s">
        <v>203</v>
      </c>
      <c r="C307" s="3" t="s">
        <v>659</v>
      </c>
      <c r="D307" s="3">
        <v>7.0</v>
      </c>
      <c r="E307" s="3" t="s">
        <v>759</v>
      </c>
      <c r="F307" s="3">
        <v>5.19</v>
      </c>
      <c r="G307" s="8" t="s">
        <v>2304</v>
      </c>
      <c r="H307" s="8" t="s">
        <v>2305</v>
      </c>
      <c r="I307" s="8" t="s">
        <v>2306</v>
      </c>
      <c r="J307" s="9"/>
      <c r="K307" s="9"/>
      <c r="L307" s="8" t="s">
        <v>2307</v>
      </c>
    </row>
    <row r="308" ht="115.5">
      <c r="A308" s="3" t="s">
        <v>760</v>
      </c>
      <c r="B308" s="3" t="s">
        <v>145</v>
      </c>
      <c r="C308" s="3" t="s">
        <v>761</v>
      </c>
      <c r="D308" s="3">
        <v>7.0</v>
      </c>
      <c r="E308" s="3" t="s">
        <v>762</v>
      </c>
      <c r="F308" s="3">
        <v>5.18</v>
      </c>
      <c r="G308" s="8" t="s">
        <v>2308</v>
      </c>
      <c r="H308" s="8" t="s">
        <v>2309</v>
      </c>
      <c r="I308" s="8" t="s">
        <v>2310</v>
      </c>
      <c r="J308" s="9"/>
      <c r="K308" s="9"/>
      <c r="L308" s="8" t="s">
        <v>2311</v>
      </c>
    </row>
    <row r="309" ht="93.75">
      <c r="A309" s="3" t="s">
        <v>763</v>
      </c>
      <c r="B309" s="3" t="s">
        <v>492</v>
      </c>
      <c r="C309" s="3" t="s">
        <v>659</v>
      </c>
      <c r="D309" s="3">
        <v>7.0</v>
      </c>
      <c r="E309" s="3" t="s">
        <v>764</v>
      </c>
      <c r="F309" s="3">
        <v>5.13</v>
      </c>
      <c r="G309" s="8" t="s">
        <v>2312</v>
      </c>
      <c r="H309" s="8" t="s">
        <v>2313</v>
      </c>
      <c r="I309" s="8" t="s">
        <v>2314</v>
      </c>
      <c r="J309" s="9"/>
      <c r="K309" s="9"/>
      <c r="L309" s="8" t="s">
        <v>2315</v>
      </c>
    </row>
    <row r="310" ht="126.75">
      <c r="A310" s="3" t="s">
        <v>765</v>
      </c>
      <c r="B310" s="3" t="s">
        <v>118</v>
      </c>
      <c r="C310" s="3" t="s">
        <v>664</v>
      </c>
      <c r="D310" s="3">
        <v>7.0</v>
      </c>
      <c r="E310" s="3" t="s">
        <v>766</v>
      </c>
      <c r="F310" s="3">
        <v>5.12</v>
      </c>
      <c r="G310" s="8" t="s">
        <v>2316</v>
      </c>
      <c r="H310" s="8" t="s">
        <v>2317</v>
      </c>
      <c r="I310" s="8" t="s">
        <v>2318</v>
      </c>
      <c r="J310" s="8" t="s">
        <v>2319</v>
      </c>
      <c r="K310" s="9"/>
      <c r="L310" s="8" t="s">
        <v>2320</v>
      </c>
    </row>
    <row r="311" ht="115.5">
      <c r="A311" s="3" t="s">
        <v>767</v>
      </c>
      <c r="B311" s="3" t="s">
        <v>96</v>
      </c>
      <c r="C311" s="3" t="s">
        <v>664</v>
      </c>
      <c r="D311" s="3">
        <v>7.0</v>
      </c>
      <c r="E311" s="3" t="s">
        <v>768</v>
      </c>
      <c r="F311" s="3">
        <v>5.12</v>
      </c>
      <c r="G311" s="8" t="s">
        <v>2321</v>
      </c>
      <c r="H311" s="8" t="s">
        <v>2322</v>
      </c>
      <c r="I311" s="8" t="s">
        <v>2323</v>
      </c>
      <c r="J311" s="9"/>
      <c r="K311" s="9"/>
      <c r="L311" s="8" t="s">
        <v>2324</v>
      </c>
    </row>
    <row r="312" ht="126.75">
      <c r="A312" s="3" t="s">
        <v>769</v>
      </c>
      <c r="B312" s="3" t="s">
        <v>285</v>
      </c>
      <c r="C312" s="3" t="s">
        <v>664</v>
      </c>
      <c r="D312" s="3">
        <v>7.0</v>
      </c>
      <c r="E312" s="3" t="s">
        <v>770</v>
      </c>
      <c r="F312" s="3">
        <v>5.1</v>
      </c>
      <c r="G312" s="8" t="s">
        <v>2325</v>
      </c>
      <c r="H312" s="8" t="s">
        <v>2326</v>
      </c>
      <c r="I312" s="8" t="s">
        <v>2327</v>
      </c>
      <c r="J312" s="9"/>
      <c r="K312" s="9"/>
      <c r="L312" s="8" t="s">
        <v>2328</v>
      </c>
    </row>
    <row r="313" ht="138.0">
      <c r="A313" s="3" t="s">
        <v>771</v>
      </c>
      <c r="B313" s="3" t="s">
        <v>52</v>
      </c>
      <c r="C313" s="3" t="s">
        <v>664</v>
      </c>
      <c r="D313" s="3">
        <v>7.0</v>
      </c>
      <c r="E313" s="3" t="s">
        <v>772</v>
      </c>
      <c r="F313" s="3">
        <v>5.1</v>
      </c>
      <c r="G313" s="8" t="s">
        <v>2329</v>
      </c>
      <c r="H313" s="8" t="s">
        <v>2330</v>
      </c>
      <c r="I313" s="8" t="s">
        <v>2331</v>
      </c>
      <c r="J313" s="9"/>
      <c r="K313" s="9"/>
      <c r="L313" s="8" t="s">
        <v>2332</v>
      </c>
    </row>
    <row r="314" ht="115.5">
      <c r="A314" s="3" t="s">
        <v>773</v>
      </c>
      <c r="B314" s="3" t="s">
        <v>774</v>
      </c>
      <c r="C314" s="3" t="s">
        <v>659</v>
      </c>
      <c r="D314" s="3">
        <v>7.0</v>
      </c>
      <c r="E314" s="3" t="s">
        <v>775</v>
      </c>
      <c r="F314" s="3">
        <v>5.05</v>
      </c>
      <c r="G314" s="8" t="s">
        <v>2333</v>
      </c>
      <c r="H314" s="8" t="s">
        <v>2334</v>
      </c>
      <c r="I314" s="8" t="s">
        <v>2335</v>
      </c>
      <c r="J314" s="9"/>
      <c r="K314" s="9"/>
      <c r="L314" s="8" t="s">
        <v>2336</v>
      </c>
    </row>
    <row r="315" ht="115.5">
      <c r="A315" s="3" t="s">
        <v>776</v>
      </c>
      <c r="B315" s="3" t="s">
        <v>101</v>
      </c>
      <c r="C315" s="3" t="s">
        <v>664</v>
      </c>
      <c r="D315" s="3">
        <v>7.0</v>
      </c>
      <c r="E315" s="3" t="s">
        <v>777</v>
      </c>
      <c r="F315" s="3">
        <v>5.0</v>
      </c>
      <c r="G315" s="8" t="s">
        <v>2337</v>
      </c>
      <c r="H315" s="8" t="s">
        <v>2338</v>
      </c>
      <c r="I315" s="8" t="s">
        <v>2339</v>
      </c>
      <c r="J315" s="9"/>
      <c r="K315" s="9"/>
      <c r="L315" s="8" t="s">
        <v>2340</v>
      </c>
    </row>
    <row r="316" ht="138.0">
      <c r="A316" s="3" t="s">
        <v>778</v>
      </c>
      <c r="B316" s="3" t="s">
        <v>244</v>
      </c>
      <c r="C316" s="3" t="s">
        <v>659</v>
      </c>
      <c r="D316" s="3">
        <v>7.0</v>
      </c>
      <c r="E316" s="3" t="s">
        <v>779</v>
      </c>
      <c r="F316" s="3">
        <v>4.99</v>
      </c>
      <c r="G316" s="8" t="s">
        <v>892</v>
      </c>
      <c r="H316" s="9"/>
      <c r="I316" s="9"/>
      <c r="J316" s="9"/>
      <c r="K316" s="9"/>
      <c r="L316" s="9"/>
    </row>
    <row r="317" ht="126.75">
      <c r="A317" s="3" t="s">
        <v>780</v>
      </c>
      <c r="B317" s="3" t="s">
        <v>781</v>
      </c>
      <c r="C317" s="3" t="s">
        <v>721</v>
      </c>
      <c r="D317" s="3">
        <v>7.0</v>
      </c>
      <c r="E317" s="3" t="s">
        <v>782</v>
      </c>
      <c r="F317" s="3">
        <v>4.96</v>
      </c>
      <c r="G317" s="8" t="s">
        <v>2341</v>
      </c>
      <c r="H317" s="8" t="s">
        <v>2342</v>
      </c>
      <c r="I317" s="8" t="s">
        <v>2343</v>
      </c>
      <c r="J317" s="9"/>
      <c r="K317" s="9"/>
      <c r="L317" s="8" t="s">
        <v>2344</v>
      </c>
    </row>
    <row r="318" ht="126.75">
      <c r="A318" s="3" t="s">
        <v>783</v>
      </c>
      <c r="B318" s="3" t="s">
        <v>104</v>
      </c>
      <c r="C318" s="3" t="s">
        <v>721</v>
      </c>
      <c r="D318" s="3">
        <v>7.0</v>
      </c>
      <c r="E318" s="3" t="s">
        <v>784</v>
      </c>
      <c r="F318" s="3">
        <v>4.92</v>
      </c>
      <c r="G318" s="8" t="s">
        <v>2345</v>
      </c>
      <c r="H318" s="8" t="s">
        <v>2346</v>
      </c>
      <c r="I318" s="8" t="s">
        <v>2347</v>
      </c>
      <c r="J318" s="9"/>
      <c r="K318" s="9"/>
      <c r="L318" s="8" t="s">
        <v>2348</v>
      </c>
    </row>
    <row r="319" ht="105.0">
      <c r="A319" s="3" t="s">
        <v>785</v>
      </c>
      <c r="B319" s="3" t="s">
        <v>470</v>
      </c>
      <c r="C319" s="3" t="s">
        <v>659</v>
      </c>
      <c r="D319" s="3">
        <v>7.0</v>
      </c>
      <c r="E319" s="3" t="s">
        <v>786</v>
      </c>
      <c r="F319" s="3">
        <v>4.92</v>
      </c>
      <c r="G319" s="8" t="s">
        <v>2349</v>
      </c>
      <c r="H319" s="8" t="s">
        <v>2350</v>
      </c>
      <c r="I319" s="8" t="s">
        <v>2351</v>
      </c>
      <c r="J319" s="8" t="s">
        <v>2352</v>
      </c>
      <c r="K319" s="9"/>
      <c r="L319" s="8" t="s">
        <v>2353</v>
      </c>
    </row>
    <row r="320" ht="105.0">
      <c r="A320" s="3" t="s">
        <v>787</v>
      </c>
      <c r="B320" s="3" t="s">
        <v>417</v>
      </c>
      <c r="C320" s="3" t="s">
        <v>664</v>
      </c>
      <c r="D320" s="3">
        <v>7.0</v>
      </c>
      <c r="E320" s="3" t="s">
        <v>788</v>
      </c>
      <c r="F320" s="3">
        <v>4.88</v>
      </c>
      <c r="G320" s="8" t="s">
        <v>2354</v>
      </c>
      <c r="H320" s="8" t="s">
        <v>2355</v>
      </c>
      <c r="I320" s="8" t="s">
        <v>2356</v>
      </c>
      <c r="J320" s="9"/>
      <c r="K320" s="9"/>
      <c r="L320" s="8" t="s">
        <v>2357</v>
      </c>
    </row>
    <row r="321" ht="115.5">
      <c r="A321" s="3" t="s">
        <v>789</v>
      </c>
      <c r="B321" s="3" t="s">
        <v>790</v>
      </c>
      <c r="C321" s="3" t="s">
        <v>791</v>
      </c>
      <c r="D321" s="3">
        <v>8.0</v>
      </c>
      <c r="E321" s="3" t="s">
        <v>792</v>
      </c>
      <c r="F321" s="3">
        <v>5.3</v>
      </c>
      <c r="G321" s="8" t="s">
        <v>2358</v>
      </c>
      <c r="H321" s="8" t="s">
        <v>2359</v>
      </c>
      <c r="I321" s="8" t="s">
        <v>2360</v>
      </c>
      <c r="J321" s="9"/>
      <c r="K321" s="8" t="s">
        <v>2361</v>
      </c>
      <c r="L321" s="8" t="s">
        <v>2362</v>
      </c>
    </row>
    <row r="322" ht="160.5">
      <c r="A322" s="3" t="s">
        <v>793</v>
      </c>
      <c r="B322" s="3" t="s">
        <v>794</v>
      </c>
      <c r="C322" s="3" t="s">
        <v>795</v>
      </c>
      <c r="D322" s="3">
        <v>8.0</v>
      </c>
      <c r="E322" s="3" t="s">
        <v>796</v>
      </c>
      <c r="F322" s="3">
        <v>5.2</v>
      </c>
      <c r="G322" s="8" t="s">
        <v>2363</v>
      </c>
      <c r="H322" s="8" t="s">
        <v>2364</v>
      </c>
      <c r="I322" s="8" t="s">
        <v>2365</v>
      </c>
      <c r="J322" s="9"/>
      <c r="K322" s="9"/>
      <c r="L322" s="8" t="s">
        <v>2366</v>
      </c>
    </row>
    <row r="323" ht="138.0">
      <c r="A323" s="3" t="s">
        <v>797</v>
      </c>
      <c r="B323" s="3" t="s">
        <v>781</v>
      </c>
      <c r="C323" s="3" t="s">
        <v>791</v>
      </c>
      <c r="D323" s="3">
        <v>8.0</v>
      </c>
      <c r="E323" s="3" t="s">
        <v>798</v>
      </c>
      <c r="F323" s="3">
        <v>5.15</v>
      </c>
      <c r="G323" s="8" t="s">
        <v>2367</v>
      </c>
      <c r="H323" s="8" t="s">
        <v>2368</v>
      </c>
      <c r="I323" s="8" t="s">
        <v>2369</v>
      </c>
      <c r="J323" s="9"/>
      <c r="K323" s="9"/>
      <c r="L323" s="8" t="s">
        <v>2370</v>
      </c>
    </row>
    <row r="324" ht="115.5">
      <c r="A324" s="3" t="s">
        <v>799</v>
      </c>
      <c r="B324" s="3" t="s">
        <v>34</v>
      </c>
      <c r="C324" s="3" t="s">
        <v>795</v>
      </c>
      <c r="D324" s="3">
        <v>8.0</v>
      </c>
      <c r="E324" s="3" t="s">
        <v>800</v>
      </c>
      <c r="F324" s="3">
        <v>4.99</v>
      </c>
      <c r="G324" s="8" t="s">
        <v>2371</v>
      </c>
      <c r="H324" s="8" t="s">
        <v>2372</v>
      </c>
      <c r="I324" s="8" t="s">
        <v>2373</v>
      </c>
      <c r="J324" s="9"/>
      <c r="K324" s="9"/>
      <c r="L324" s="8" t="s">
        <v>2374</v>
      </c>
    </row>
    <row r="325" ht="115.5">
      <c r="A325" s="3" t="s">
        <v>801</v>
      </c>
      <c r="B325" s="3" t="s">
        <v>177</v>
      </c>
      <c r="C325" s="3" t="s">
        <v>795</v>
      </c>
      <c r="D325" s="3">
        <v>8.0</v>
      </c>
      <c r="E325" s="3" t="s">
        <v>802</v>
      </c>
      <c r="F325" s="3">
        <v>4.98</v>
      </c>
      <c r="G325" s="8" t="s">
        <v>2375</v>
      </c>
      <c r="H325" s="8" t="s">
        <v>2376</v>
      </c>
      <c r="I325" s="8" t="s">
        <v>2377</v>
      </c>
      <c r="J325" s="9"/>
      <c r="K325" s="9"/>
      <c r="L325" s="8" t="s">
        <v>2378</v>
      </c>
    </row>
    <row r="326" ht="82.5">
      <c r="A326" s="3" t="s">
        <v>803</v>
      </c>
      <c r="B326" s="3" t="s">
        <v>217</v>
      </c>
      <c r="C326" s="3" t="s">
        <v>795</v>
      </c>
      <c r="D326" s="3">
        <v>8.0</v>
      </c>
      <c r="E326" s="3" t="s">
        <v>804</v>
      </c>
      <c r="F326" s="3">
        <v>4.92</v>
      </c>
      <c r="G326" s="8" t="s">
        <v>2379</v>
      </c>
      <c r="H326" s="8" t="s">
        <v>2380</v>
      </c>
      <c r="I326" s="8" t="s">
        <v>2381</v>
      </c>
      <c r="J326" s="9"/>
      <c r="K326" s="9"/>
      <c r="L326" s="8" t="s">
        <v>2382</v>
      </c>
    </row>
    <row r="327" ht="115.5">
      <c r="A327" s="3" t="s">
        <v>805</v>
      </c>
      <c r="B327" s="3" t="s">
        <v>650</v>
      </c>
      <c r="C327" s="3" t="s">
        <v>795</v>
      </c>
      <c r="D327" s="3">
        <v>8.0</v>
      </c>
      <c r="E327" s="3" t="s">
        <v>806</v>
      </c>
      <c r="F327" s="3">
        <v>4.9</v>
      </c>
      <c r="G327" s="8" t="s">
        <v>2383</v>
      </c>
      <c r="H327" s="8" t="s">
        <v>2384</v>
      </c>
      <c r="I327" s="8" t="s">
        <v>2385</v>
      </c>
      <c r="J327" s="9"/>
      <c r="K327" s="9"/>
      <c r="L327" s="8" t="s">
        <v>2386</v>
      </c>
    </row>
    <row r="328" ht="115.5">
      <c r="A328" s="3" t="s">
        <v>807</v>
      </c>
      <c r="B328" s="3" t="s">
        <v>808</v>
      </c>
      <c r="C328" s="3" t="s">
        <v>791</v>
      </c>
      <c r="D328" s="3">
        <v>8.0</v>
      </c>
      <c r="E328" s="3" t="s">
        <v>809</v>
      </c>
      <c r="F328" s="5"/>
      <c r="G328" s="8" t="s">
        <v>2387</v>
      </c>
      <c r="H328" s="9"/>
      <c r="I328" s="9"/>
      <c r="J328" s="9"/>
      <c r="K328" s="9"/>
      <c r="L328" s="9"/>
    </row>
    <row r="329" ht="160.5">
      <c r="A329" s="3" t="s">
        <v>810</v>
      </c>
      <c r="B329" s="3" t="s">
        <v>73</v>
      </c>
      <c r="C329" s="3" t="s">
        <v>791</v>
      </c>
      <c r="D329" s="3">
        <v>8.0</v>
      </c>
      <c r="E329" s="3" t="s">
        <v>811</v>
      </c>
      <c r="F329" s="5"/>
      <c r="G329" s="8" t="s">
        <v>2388</v>
      </c>
      <c r="H329" s="9"/>
      <c r="I329" s="9"/>
      <c r="J329" s="9"/>
      <c r="K329" s="9"/>
      <c r="L329" s="9"/>
    </row>
    <row r="330" ht="105.0">
      <c r="A330" s="3" t="s">
        <v>812</v>
      </c>
      <c r="B330" s="3" t="s">
        <v>222</v>
      </c>
      <c r="C330" s="3" t="s">
        <v>813</v>
      </c>
      <c r="D330" s="3">
        <v>9.0</v>
      </c>
      <c r="E330" s="3" t="s">
        <v>814</v>
      </c>
      <c r="F330" s="3">
        <v>5.05</v>
      </c>
      <c r="G330" s="8" t="s">
        <v>2389</v>
      </c>
      <c r="H330" s="8" t="s">
        <v>2390</v>
      </c>
      <c r="I330" s="8" t="s">
        <v>2391</v>
      </c>
      <c r="J330" s="9"/>
      <c r="K330" s="9"/>
      <c r="L330" s="8" t="s">
        <v>2392</v>
      </c>
    </row>
    <row r="331" ht="82.5">
      <c r="A331" s="3" t="s">
        <v>815</v>
      </c>
      <c r="B331" s="3" t="s">
        <v>37</v>
      </c>
      <c r="C331" s="3" t="s">
        <v>813</v>
      </c>
      <c r="D331" s="3">
        <v>9.0</v>
      </c>
      <c r="E331" s="3" t="s">
        <v>816</v>
      </c>
      <c r="F331" s="5"/>
      <c r="G331" s="8" t="s">
        <v>2393</v>
      </c>
      <c r="H331" s="9"/>
      <c r="I331" s="9"/>
      <c r="J331" s="9"/>
      <c r="K331" s="9"/>
      <c r="L331" s="9"/>
    </row>
  </sheetData>
  <conditionalFormatting sqref="F1:F331">
    <cfRule type="colorScale" priority="1">
      <colorScale>
        <cfvo type="min"/>
        <cfvo type="percentile" val="50"/>
        <cfvo type="max"/>
        <color rgb="FFE67C73"/>
        <color rgb="FFFFE599"/>
        <color rgb="FF57BB8A"/>
      </colorScale>
    </cfRule>
  </conditionalFormatting>
  <drawing r:id="rId1"/>
</worksheet>
</file>