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28.08.2026 09:11:59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70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73</v>
      </c>
    </row>
    <row r="9">
      <c r="A9" t="inlineStr">
        <is>
          <t>Açık İşlem</t>
        </is>
      </c>
      <c r="B9" t="n">
        <v>14</v>
      </c>
    </row>
    <row r="10">
      <c r="A10" t="inlineStr">
        <is>
          <t>STOP İşlem</t>
        </is>
      </c>
      <c r="B10" t="n">
        <v>48</v>
      </c>
    </row>
    <row r="11">
      <c r="A11" t="inlineStr">
        <is>
          <t>KAR STOP İşlem</t>
        </is>
      </c>
      <c r="B11" t="n">
        <v>11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74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25.68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-7.16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41.8</v>
      </c>
      <c r="M3" s="5" t="n">
        <v>-4.98</v>
      </c>
      <c r="N3" s="5" t="n"/>
      <c r="O3" s="5" t="n">
        <v>1</v>
      </c>
      <c r="P3" s="5" t="n">
        <v>64.40000000000001</v>
      </c>
      <c r="Q3" s="15" t="n">
        <v>39.38</v>
      </c>
      <c r="R3" s="5" t="n">
        <v>3.44</v>
      </c>
      <c r="S3" s="5" t="n">
        <v>-36.75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-29.34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166.6</v>
      </c>
      <c r="M4" s="8" t="n">
        <v>-4.98</v>
      </c>
      <c r="N4" s="8" t="n"/>
      <c r="O4" s="8" t="n">
        <v>13</v>
      </c>
      <c r="P4" s="8" t="n">
        <v>209.1</v>
      </c>
      <c r="Q4" s="8" t="n">
        <v>166</v>
      </c>
      <c r="R4" s="8" t="n">
        <v>4.08</v>
      </c>
      <c r="S4" s="8" t="n">
        <v>-17.37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-12.73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11.83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11.52</v>
      </c>
      <c r="R5" s="5" t="n">
        <v>19.66</v>
      </c>
      <c r="S5" s="5" t="n">
        <v>-10.49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6.7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88.09999999999999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12.66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17.6</v>
      </c>
      <c r="M8" s="8" t="n">
        <v>-4.99</v>
      </c>
      <c r="N8" s="8" t="n"/>
      <c r="O8" s="8" t="n">
        <v>5</v>
      </c>
      <c r="P8" s="8" t="n">
        <v>28.92</v>
      </c>
      <c r="Q8" s="8" t="n">
        <v>17.6</v>
      </c>
      <c r="R8" s="8" t="n">
        <v>7.67</v>
      </c>
      <c r="S8" s="8" t="n">
        <v>-34.48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-31.03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41.92</v>
      </c>
      <c r="M9" s="5" t="n">
        <v>-5.01</v>
      </c>
      <c r="N9" s="5" t="n"/>
      <c r="O9" s="5" t="n">
        <v>8</v>
      </c>
      <c r="P9" s="5" t="n">
        <v>52.2</v>
      </c>
      <c r="Q9" s="5" t="n">
        <v>32.14</v>
      </c>
      <c r="R9" s="5" t="n">
        <v>7.1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-9.460000000000001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15.73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-64.25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7.29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-12.06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23.92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-80.23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162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32.68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25.48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46.02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56.15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50.35</v>
      </c>
      <c r="R15" s="5" t="n">
        <v>31.02</v>
      </c>
      <c r="S15" s="5" t="n">
        <v>-25.79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-12.88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133</v>
      </c>
      <c r="M16" s="8" t="n">
        <v>6.13</v>
      </c>
      <c r="N16" s="8" t="n"/>
      <c r="O16" s="8" t="n">
        <v>28</v>
      </c>
      <c r="P16" s="8" t="n">
        <v>145.5</v>
      </c>
      <c r="Q16" s="8" t="n">
        <v>120.4</v>
      </c>
      <c r="R16" s="8" t="n">
        <v>17.34</v>
      </c>
      <c r="S16" s="8" t="n">
        <v>-2.9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77.45</v>
      </c>
      <c r="M17" s="5" t="n">
        <v>-5.02</v>
      </c>
      <c r="N17" s="5" t="n"/>
      <c r="O17" s="5" t="n">
        <v>1</v>
      </c>
      <c r="P17" s="5" t="n">
        <v>108.6</v>
      </c>
      <c r="Q17" s="5" t="n">
        <v>76.45</v>
      </c>
      <c r="R17" s="5" t="n">
        <v>6.89</v>
      </c>
      <c r="S17" s="5" t="n">
        <v>-24.75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-19.74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3.77</v>
      </c>
      <c r="M18" s="8" t="n">
        <v>-4.91</v>
      </c>
      <c r="N18" s="8" t="n"/>
      <c r="O18" s="8" t="n">
        <v>1</v>
      </c>
      <c r="P18" s="8" t="n">
        <v>5.24</v>
      </c>
      <c r="Q18" s="8" t="n">
        <v>3.67</v>
      </c>
      <c r="R18" s="8" t="n">
        <v>2.95</v>
      </c>
      <c r="S18" s="8" t="n">
        <v>-27.9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-22.11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16.5</v>
      </c>
      <c r="M19" s="5" t="n">
        <v>-5.01</v>
      </c>
      <c r="N19" s="5" t="n"/>
      <c r="O19" s="5" t="n">
        <v>7</v>
      </c>
      <c r="P19" s="5" t="n">
        <v>20.64</v>
      </c>
      <c r="Q19" s="5" t="n">
        <v>15.48</v>
      </c>
      <c r="R19" s="5" t="n">
        <v>4.35</v>
      </c>
      <c r="S19" s="5" t="n">
        <v>-21.74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-12.19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6.24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-11.24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3.08</v>
      </c>
      <c r="M21" s="5" t="n">
        <v>-5.05</v>
      </c>
      <c r="N21" s="5" t="n"/>
      <c r="O21" s="5" t="n">
        <v>7</v>
      </c>
      <c r="P21" s="5" t="n">
        <v>5.5</v>
      </c>
      <c r="Q21" s="5" t="n">
        <v>2.95</v>
      </c>
      <c r="R21" s="5" t="n">
        <v>6.8</v>
      </c>
      <c r="S21" s="5" t="n">
        <v>-42.72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-37.01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1.61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-18.69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33.1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4305</v>
      </c>
      <c r="M24" t="n">
        <v>-5</v>
      </c>
      <c r="O24" t="n">
        <v>8</v>
      </c>
      <c r="P24" t="n">
        <v>5725</v>
      </c>
      <c r="Q24" t="n">
        <v>4182.5</v>
      </c>
      <c r="R24" t="n">
        <v>6.71</v>
      </c>
      <c r="S24" t="n">
        <v>-22.04</v>
      </c>
      <c r="T24" t="n">
        <v>14274.02</v>
      </c>
      <c r="U24" t="n">
        <v>14274.02</v>
      </c>
      <c r="V24" t="n">
        <v>0</v>
      </c>
      <c r="W24" t="n">
        <v>-5</v>
      </c>
      <c r="X24" t="n">
        <v>-15.53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18.41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97.59999999999999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3.72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18.53</v>
      </c>
      <c r="M27" t="n">
        <v>-4.99</v>
      </c>
      <c r="O27" t="n">
        <v>8</v>
      </c>
      <c r="P27" t="n">
        <v>22.52</v>
      </c>
      <c r="Q27" t="n">
        <v>18.47</v>
      </c>
      <c r="R27" t="n">
        <v>7.03</v>
      </c>
      <c r="S27" t="n">
        <v>-12.21</v>
      </c>
      <c r="T27" t="n">
        <v>14274.02</v>
      </c>
      <c r="U27" t="n">
        <v>14274.02</v>
      </c>
      <c r="V27" t="n">
        <v>0</v>
      </c>
      <c r="W27" t="n">
        <v>-4.99</v>
      </c>
      <c r="X27" t="n">
        <v>-7.3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16.4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4.19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5.06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1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9.050000000000001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-10.13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56.15</v>
      </c>
      <c r="M31" t="n">
        <v>-4.99</v>
      </c>
      <c r="O31" t="n">
        <v>1</v>
      </c>
      <c r="P31" t="n">
        <v>88.90000000000001</v>
      </c>
      <c r="Q31" t="n">
        <v>50.35</v>
      </c>
      <c r="R31" t="n">
        <v>3.49</v>
      </c>
      <c r="S31" t="n">
        <v>-41.39</v>
      </c>
      <c r="T31" t="n">
        <v>14274.02</v>
      </c>
      <c r="U31" t="n">
        <v>14274.02</v>
      </c>
      <c r="V31" t="n">
        <v>0</v>
      </c>
      <c r="W31" t="n">
        <v>-4.99</v>
      </c>
      <c r="X31" t="n">
        <v>-31.2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3.46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-8.949999999999999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54.3</v>
      </c>
      <c r="M33" t="n">
        <v>-5</v>
      </c>
      <c r="O33" t="n">
        <v>24</v>
      </c>
      <c r="P33" t="n">
        <v>57.45</v>
      </c>
      <c r="Q33" t="n">
        <v>42.4</v>
      </c>
      <c r="R33" t="n">
        <v>13.54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12.96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8.65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1.53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20.3</v>
      </c>
      <c r="M35" t="n">
        <v>-5.03</v>
      </c>
      <c r="O35" t="n">
        <v>7</v>
      </c>
      <c r="P35" t="n">
        <v>21.86</v>
      </c>
      <c r="Q35" t="n">
        <v>13.9</v>
      </c>
      <c r="R35" t="n">
        <v>41.03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37.91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219.5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0.9399999999999999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6.29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-65.31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307.25</v>
      </c>
      <c r="M38" t="n">
        <v>-5</v>
      </c>
      <c r="O38" t="n">
        <v>8</v>
      </c>
      <c r="P38" t="n">
        <v>355.5</v>
      </c>
      <c r="Q38" t="n">
        <v>295.25</v>
      </c>
      <c r="R38" t="n">
        <v>2.45</v>
      </c>
      <c r="S38" t="n">
        <v>-14.91</v>
      </c>
      <c r="T38" t="n">
        <v>14274.02</v>
      </c>
      <c r="U38" t="n">
        <v>14274.02</v>
      </c>
      <c r="V38" t="n">
        <v>0</v>
      </c>
      <c r="W38" t="n">
        <v>-5</v>
      </c>
      <c r="X38" t="n">
        <v>-6.8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83.40000000000001</v>
      </c>
      <c r="M39" t="n">
        <v>16.19</v>
      </c>
      <c r="O39" t="n">
        <v>16</v>
      </c>
      <c r="P39" t="n">
        <v>117.5</v>
      </c>
      <c r="Q39" t="n">
        <v>78.09999999999999</v>
      </c>
      <c r="R39" t="n">
        <v>30.77</v>
      </c>
      <c r="S39" t="n">
        <v>-13.08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16.5</v>
      </c>
      <c r="M40" t="n">
        <v>-5</v>
      </c>
      <c r="O40" t="n">
        <v>1</v>
      </c>
      <c r="P40" t="n">
        <v>20.32</v>
      </c>
      <c r="Q40" t="n">
        <v>15.48</v>
      </c>
      <c r="R40" t="n">
        <v>1.65</v>
      </c>
      <c r="S40" t="n">
        <v>-22.56</v>
      </c>
      <c r="T40" t="n">
        <v>14274.02</v>
      </c>
      <c r="U40" t="n">
        <v>14274.02</v>
      </c>
      <c r="V40" t="n">
        <v>0</v>
      </c>
      <c r="W40" t="n">
        <v>-5</v>
      </c>
      <c r="X40" t="n">
        <v>-13.11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381.5</v>
      </c>
      <c r="M41" t="n">
        <v>-5</v>
      </c>
      <c r="O41" t="n">
        <v>6</v>
      </c>
      <c r="P41" t="n">
        <v>391</v>
      </c>
      <c r="Q41" t="n">
        <v>262.25</v>
      </c>
      <c r="R41" t="n">
        <v>22.96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26.28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24.9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-6.6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126.7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11.83</v>
      </c>
      <c r="M44" t="n">
        <v>-4.99</v>
      </c>
      <c r="O44" t="n">
        <v>4</v>
      </c>
      <c r="P44" t="n">
        <v>14.22</v>
      </c>
      <c r="Q44" t="n">
        <v>11.52</v>
      </c>
      <c r="R44" t="n">
        <v>0</v>
      </c>
      <c r="S44" t="n">
        <v>-18.99</v>
      </c>
      <c r="T44" t="n">
        <v>14274.02</v>
      </c>
      <c r="U44" t="n">
        <v>14274.02</v>
      </c>
      <c r="V44" t="n">
        <v>0</v>
      </c>
      <c r="W44" t="n">
        <v>-4.99</v>
      </c>
      <c r="X44" t="n">
        <v>-12.44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50.5</v>
      </c>
      <c r="M45" t="n">
        <v>16.6</v>
      </c>
      <c r="O45" t="n">
        <v>14</v>
      </c>
      <c r="P45" t="n">
        <v>79</v>
      </c>
      <c r="Q45" t="n">
        <v>50</v>
      </c>
      <c r="R45" t="n">
        <v>30.47</v>
      </c>
      <c r="S45" t="n">
        <v>-17.42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77.5</v>
      </c>
      <c r="M46" t="n">
        <v>-5</v>
      </c>
      <c r="O46" t="n">
        <v>26</v>
      </c>
      <c r="P46" t="n">
        <v>93.5</v>
      </c>
      <c r="Q46" t="n">
        <v>77.15000000000001</v>
      </c>
      <c r="R46" t="n">
        <v>3.89</v>
      </c>
      <c r="S46" t="n">
        <v>-14.28</v>
      </c>
      <c r="T46" t="n">
        <v>14274.02</v>
      </c>
      <c r="U46" t="n">
        <v>14274.02</v>
      </c>
      <c r="V46" t="n">
        <v>0</v>
      </c>
      <c r="W46" t="n">
        <v>-5</v>
      </c>
      <c r="X46" t="n">
        <v>-9.359999999999999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9.07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-2.68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20.3</v>
      </c>
      <c r="M48" t="n">
        <v>-4.97</v>
      </c>
      <c r="O48" t="n">
        <v>7</v>
      </c>
      <c r="P48" t="n">
        <v>21.86</v>
      </c>
      <c r="Q48" t="n">
        <v>16.16</v>
      </c>
      <c r="R48" t="n">
        <v>19.45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16.73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22.08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6.15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2.54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-9.93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108.5</v>
      </c>
      <c r="M51" t="n">
        <v>-5</v>
      </c>
      <c r="O51" t="n">
        <v>4</v>
      </c>
      <c r="P51" t="n">
        <v>112.5</v>
      </c>
      <c r="Q51" t="n">
        <v>87.45</v>
      </c>
      <c r="R51" t="n">
        <v>12.16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13.87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151.6</v>
      </c>
      <c r="M52" t="n">
        <v>-5</v>
      </c>
      <c r="O52" t="n">
        <v>6</v>
      </c>
      <c r="P52" t="n">
        <v>175</v>
      </c>
      <c r="Q52" t="n">
        <v>147.5</v>
      </c>
      <c r="R52" t="n">
        <v>1.45</v>
      </c>
      <c r="S52" t="n">
        <v>-14.49</v>
      </c>
      <c r="T52" t="n">
        <v>14274.02</v>
      </c>
      <c r="U52" t="n">
        <v>14274.02</v>
      </c>
      <c r="V52" t="n">
        <v>0</v>
      </c>
      <c r="W52" t="n">
        <v>-5</v>
      </c>
      <c r="X52" t="n">
        <v>-7.49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25.56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13.05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381.5</v>
      </c>
      <c r="M54" t="n">
        <v>-5</v>
      </c>
      <c r="O54" t="n">
        <v>1</v>
      </c>
      <c r="P54" t="n">
        <v>391</v>
      </c>
      <c r="Q54" t="n">
        <v>308</v>
      </c>
      <c r="R54" t="n">
        <v>7.64</v>
      </c>
      <c r="S54" t="n">
        <v>-15.21</v>
      </c>
      <c r="T54" t="n">
        <v>14274.02</v>
      </c>
      <c r="U54" t="n">
        <v>14274.02</v>
      </c>
      <c r="V54" t="n">
        <v>0</v>
      </c>
      <c r="W54" t="n">
        <v>-5</v>
      </c>
      <c r="X54" t="n">
        <v>10.55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168.5</v>
      </c>
      <c r="M55" t="n">
        <v>-5</v>
      </c>
      <c r="O55" t="n">
        <v>10</v>
      </c>
      <c r="P55" t="n">
        <v>169.3</v>
      </c>
      <c r="Q55" t="n">
        <v>142.6</v>
      </c>
      <c r="R55" t="n">
        <v>9.01</v>
      </c>
      <c r="S55" t="n">
        <v>-8.18</v>
      </c>
      <c r="T55" t="n">
        <v>14274.02</v>
      </c>
      <c r="U55" t="n">
        <v>14274.02</v>
      </c>
      <c r="V55" t="n">
        <v>0</v>
      </c>
      <c r="W55" t="n">
        <v>-5</v>
      </c>
      <c r="X55" t="n">
        <v>14.21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KAR STOP</t>
        </is>
      </c>
      <c r="I56" s="18" t="n">
        <v>46259</v>
      </c>
      <c r="J56" t="n">
        <v>319</v>
      </c>
      <c r="K56" t="inlineStr">
        <is>
          <t>KAR STOP</t>
        </is>
      </c>
      <c r="L56" t="n">
        <v>319.5</v>
      </c>
      <c r="M56" t="n">
        <v>12.13</v>
      </c>
      <c r="O56" t="n">
        <v>18</v>
      </c>
      <c r="P56" t="n">
        <v>342.5</v>
      </c>
      <c r="Q56" t="n">
        <v>283.75</v>
      </c>
      <c r="R56" t="n">
        <v>20.39</v>
      </c>
      <c r="S56" t="n">
        <v>-0.26</v>
      </c>
      <c r="T56" t="n">
        <v>14274.02</v>
      </c>
      <c r="U56" t="n">
        <v>14274.02</v>
      </c>
      <c r="V56" t="n">
        <v>0</v>
      </c>
      <c r="W56" t="n">
        <v>12.13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46.98</v>
      </c>
      <c r="N57" t="n">
        <v>4.68</v>
      </c>
      <c r="O57" t="n">
        <v>20</v>
      </c>
      <c r="P57" t="n">
        <v>48.6</v>
      </c>
      <c r="Q57" t="n">
        <v>43.64</v>
      </c>
      <c r="R57" t="n">
        <v>8.289999999999999</v>
      </c>
      <c r="S57" t="n">
        <v>-2.76</v>
      </c>
      <c r="T57" t="n">
        <v>14274.02</v>
      </c>
      <c r="U57" t="n">
        <v>14274.02</v>
      </c>
      <c r="V57" t="n">
        <v>0</v>
      </c>
      <c r="W57" t="n">
        <v>4.68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KAR STOP</t>
        </is>
      </c>
      <c r="I58" s="18" t="n">
        <v>46259</v>
      </c>
      <c r="J58" t="n">
        <v>373.75</v>
      </c>
      <c r="K58" t="inlineStr">
        <is>
          <t>KAR STOP</t>
        </is>
      </c>
      <c r="L58" t="n">
        <v>380.75</v>
      </c>
      <c r="M58" t="n">
        <v>15.53</v>
      </c>
      <c r="O58" t="n">
        <v>18</v>
      </c>
      <c r="P58" t="n">
        <v>407.5</v>
      </c>
      <c r="Q58" t="n">
        <v>323.75</v>
      </c>
      <c r="R58" t="n">
        <v>25.97</v>
      </c>
      <c r="S58" t="n">
        <v>0.08</v>
      </c>
      <c r="T58" t="n">
        <v>14274.02</v>
      </c>
      <c r="U58" t="n">
        <v>14274.02</v>
      </c>
      <c r="V58" t="n">
        <v>0</v>
      </c>
      <c r="W58" t="n">
        <v>15.53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248.6</v>
      </c>
      <c r="N59" t="n">
        <v>0.6899999999999999</v>
      </c>
      <c r="O59" t="n">
        <v>16</v>
      </c>
      <c r="P59" t="n">
        <v>252</v>
      </c>
      <c r="Q59" t="n">
        <v>237.9</v>
      </c>
      <c r="R59" t="n">
        <v>2.07</v>
      </c>
      <c r="S59" t="n">
        <v>-3.65</v>
      </c>
      <c r="T59" t="n">
        <v>14274.02</v>
      </c>
      <c r="U59" t="n">
        <v>14274.02</v>
      </c>
      <c r="V59" t="n">
        <v>0</v>
      </c>
      <c r="W59" t="n">
        <v>0.6899999999999999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109.6</v>
      </c>
      <c r="N60" t="n">
        <v>4.68</v>
      </c>
      <c r="O60" t="n">
        <v>16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4.68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23.02</v>
      </c>
      <c r="N61" t="n">
        <v>10.46</v>
      </c>
      <c r="O61" t="n">
        <v>16</v>
      </c>
      <c r="P61" t="n">
        <v>23.28</v>
      </c>
      <c r="Q61" t="n">
        <v>20.82</v>
      </c>
      <c r="R61" t="n">
        <v>11.71</v>
      </c>
      <c r="S61" t="n">
        <v>-0.1</v>
      </c>
      <c r="T61" t="n">
        <v>14274.02</v>
      </c>
      <c r="U61" t="n">
        <v>14274.02</v>
      </c>
      <c r="V61" t="n">
        <v>0</v>
      </c>
      <c r="W61" t="n">
        <v>10.46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168.5</v>
      </c>
      <c r="M62" t="n">
        <v>-5</v>
      </c>
      <c r="O62" t="n">
        <v>1</v>
      </c>
      <c r="P62" t="n">
        <v>169.3</v>
      </c>
      <c r="Q62" t="n">
        <v>146.5</v>
      </c>
      <c r="R62" t="n">
        <v>4.76</v>
      </c>
      <c r="S62" t="n">
        <v>-9.34</v>
      </c>
      <c r="T62" t="n">
        <v>14274.02</v>
      </c>
      <c r="U62" t="n">
        <v>14274.02</v>
      </c>
      <c r="V62" t="n">
        <v>0</v>
      </c>
      <c r="W62" t="n">
        <v>-5</v>
      </c>
      <c r="X62" t="n">
        <v>9.76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180</v>
      </c>
      <c r="N63" t="n">
        <v>33.53</v>
      </c>
      <c r="O63" t="n">
        <v>15</v>
      </c>
      <c r="P63" t="n">
        <v>181.5</v>
      </c>
      <c r="Q63" t="n">
        <v>130.2</v>
      </c>
      <c r="R63" t="n">
        <v>34.64</v>
      </c>
      <c r="S63" t="n">
        <v>-3.41</v>
      </c>
      <c r="T63" t="n">
        <v>14274.02</v>
      </c>
      <c r="U63" t="n">
        <v>14274.02</v>
      </c>
      <c r="V63" t="n">
        <v>0</v>
      </c>
      <c r="W63" t="n">
        <v>33.53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12.93</v>
      </c>
      <c r="M64" t="n">
        <v>8.949999999999999</v>
      </c>
      <c r="O64" t="n">
        <v>7</v>
      </c>
      <c r="P64" t="n">
        <v>14</v>
      </c>
      <c r="Q64" t="n">
        <v>11.17</v>
      </c>
      <c r="R64" t="n">
        <v>24.11</v>
      </c>
      <c r="S64" t="n">
        <v>-0.98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AÇIK</t>
        </is>
      </c>
      <c r="L65" t="n">
        <v>19</v>
      </c>
      <c r="N65" t="n">
        <v>-2.76</v>
      </c>
      <c r="O65" t="n">
        <v>7</v>
      </c>
      <c r="P65" t="n">
        <v>20.5</v>
      </c>
      <c r="Q65" t="n">
        <v>18.84</v>
      </c>
      <c r="R65" t="n">
        <v>4.91</v>
      </c>
      <c r="S65" t="n">
        <v>-3.58</v>
      </c>
      <c r="T65" t="n">
        <v>14274.02</v>
      </c>
      <c r="U65" t="n">
        <v>14274.02</v>
      </c>
      <c r="V65" t="n">
        <v>0</v>
      </c>
      <c r="W65" t="n">
        <v>-2.76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STOP</t>
        </is>
      </c>
      <c r="I66" s="18" t="n">
        <v>46258</v>
      </c>
      <c r="J66" t="n">
        <v>7.72</v>
      </c>
      <c r="K66" t="inlineStr">
        <is>
          <t>STOP</t>
        </is>
      </c>
      <c r="L66" t="n">
        <v>7.7</v>
      </c>
      <c r="M66" t="n">
        <v>-5.04</v>
      </c>
      <c r="O66" t="n">
        <v>4</v>
      </c>
      <c r="P66" t="n">
        <v>8.449999999999999</v>
      </c>
      <c r="Q66" t="n">
        <v>7.6</v>
      </c>
      <c r="R66" t="n">
        <v>3.94</v>
      </c>
      <c r="S66" t="n">
        <v>-6.52</v>
      </c>
      <c r="T66" t="n">
        <v>14274.02</v>
      </c>
      <c r="U66" t="n">
        <v>14274.02</v>
      </c>
      <c r="V66" t="n">
        <v>0</v>
      </c>
      <c r="W66" t="n">
        <v>-5.04</v>
      </c>
      <c r="X66" t="n">
        <v>-0.26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AÇIK</t>
        </is>
      </c>
      <c r="L67" t="n">
        <v>258</v>
      </c>
      <c r="N67" t="n">
        <v>27.53</v>
      </c>
      <c r="O67" t="n">
        <v>7</v>
      </c>
      <c r="P67" t="n">
        <v>258</v>
      </c>
      <c r="Q67" t="n">
        <v>192.3</v>
      </c>
      <c r="R67" t="n">
        <v>27.53</v>
      </c>
      <c r="S67" t="n">
        <v>-4.94</v>
      </c>
      <c r="T67" t="n">
        <v>14274.02</v>
      </c>
      <c r="U67" t="n">
        <v>14274.02</v>
      </c>
      <c r="V67" t="n">
        <v>0</v>
      </c>
      <c r="W67" t="n">
        <v>27.53</v>
      </c>
      <c r="Y67" t="inlineStr">
        <is>
          <t>Ertesi gün açılışta giriş</t>
        </is>
      </c>
    </row>
    <row r="68">
      <c r="A68" t="inlineStr">
        <is>
          <t>ISLEM-000067</t>
        </is>
      </c>
      <c r="B68" t="inlineStr">
        <is>
          <t>IPEKE</t>
        </is>
      </c>
      <c r="D68" s="18" t="n">
        <v>46255</v>
      </c>
      <c r="E68" t="inlineStr">
        <is>
          <t>NORMAL AL</t>
        </is>
      </c>
      <c r="F68" t="n">
        <v>107.8</v>
      </c>
      <c r="G68" t="n">
        <v>102.41</v>
      </c>
      <c r="H68" t="inlineStr">
        <is>
          <t>AÇIK</t>
        </is>
      </c>
      <c r="L68" t="n">
        <v>108.5</v>
      </c>
      <c r="N68" t="n">
        <v>0.65</v>
      </c>
      <c r="O68" t="n">
        <v>6</v>
      </c>
      <c r="P68" t="n">
        <v>112.5</v>
      </c>
      <c r="Q68" t="n">
        <v>104.2</v>
      </c>
      <c r="R68" t="n">
        <v>4.36</v>
      </c>
      <c r="S68" t="n">
        <v>-3.34</v>
      </c>
      <c r="T68" t="n">
        <v>14274.02</v>
      </c>
      <c r="U68" t="n">
        <v>14274.02</v>
      </c>
      <c r="V68" t="n">
        <v>0</v>
      </c>
      <c r="W68" t="n">
        <v>0.65</v>
      </c>
      <c r="Y68" t="inlineStr">
        <is>
          <t>Ertesi gün açılışta giriş</t>
        </is>
      </c>
    </row>
    <row r="69">
      <c r="A69" t="inlineStr">
        <is>
          <t>ISLEM-000068</t>
        </is>
      </c>
      <c r="B69" t="inlineStr">
        <is>
          <t>CEOEM</t>
        </is>
      </c>
      <c r="D69" s="18" t="n">
        <v>46260</v>
      </c>
      <c r="E69" t="inlineStr">
        <is>
          <t>ZAYIF AL</t>
        </is>
      </c>
      <c r="F69" t="n">
        <v>25.48</v>
      </c>
      <c r="G69" t="n">
        <v>24.21</v>
      </c>
      <c r="H69" t="inlineStr">
        <is>
          <t>AÇIK</t>
        </is>
      </c>
      <c r="L69" t="n">
        <v>24.9</v>
      </c>
      <c r="N69" t="n">
        <v>-2.28</v>
      </c>
      <c r="O69" t="n">
        <v>1</v>
      </c>
      <c r="P69" t="n">
        <v>26.1</v>
      </c>
      <c r="Q69" t="n">
        <v>24.86</v>
      </c>
      <c r="R69" t="n">
        <v>2.43</v>
      </c>
      <c r="S69" t="n">
        <v>-2.43</v>
      </c>
      <c r="T69" t="n">
        <v>14274.02</v>
      </c>
      <c r="U69" t="n">
        <v>14274.02</v>
      </c>
      <c r="V69" t="n">
        <v>0</v>
      </c>
      <c r="W69" t="n">
        <v>-2.28</v>
      </c>
      <c r="Y69" t="inlineStr">
        <is>
          <t>Ertesi gün açılışta giriş</t>
        </is>
      </c>
    </row>
    <row r="70">
      <c r="A70" t="inlineStr">
        <is>
          <t>ISLEM-000069</t>
        </is>
      </c>
      <c r="B70" t="inlineStr">
        <is>
          <t>TERA</t>
        </is>
      </c>
      <c r="D70" s="18" t="n">
        <v>46260</v>
      </c>
      <c r="E70" t="inlineStr">
        <is>
          <t>NORMAL AL</t>
        </is>
      </c>
      <c r="F70" t="n">
        <v>180.7</v>
      </c>
      <c r="G70" t="n">
        <v>171.66</v>
      </c>
      <c r="H70" t="inlineStr">
        <is>
          <t>AÇIK</t>
        </is>
      </c>
      <c r="L70" t="n">
        <v>185</v>
      </c>
      <c r="N70" t="n">
        <v>2.38</v>
      </c>
      <c r="O70" t="n">
        <v>1</v>
      </c>
      <c r="P70" t="n">
        <v>187.5</v>
      </c>
      <c r="Q70" t="n">
        <v>180.7</v>
      </c>
      <c r="R70" t="n">
        <v>3.76</v>
      </c>
      <c r="S70" t="n">
        <v>0</v>
      </c>
      <c r="T70" t="n">
        <v>14274.02</v>
      </c>
      <c r="U70" t="n">
        <v>14274.02</v>
      </c>
      <c r="V70" t="n">
        <v>0</v>
      </c>
      <c r="W70" t="n">
        <v>2.38</v>
      </c>
      <c r="Y70" t="inlineStr">
        <is>
          <t>Ertesi gün açılışta giriş</t>
        </is>
      </c>
    </row>
    <row r="71">
      <c r="A71" t="inlineStr">
        <is>
          <t>ISLEM-000070</t>
        </is>
      </c>
      <c r="B71" t="inlineStr">
        <is>
          <t>TNZTP</t>
        </is>
      </c>
      <c r="D71" s="18" t="n">
        <v>46260</v>
      </c>
      <c r="E71" t="inlineStr">
        <is>
          <t>NORMAL AL</t>
        </is>
      </c>
      <c r="F71" t="n">
        <v>29.88</v>
      </c>
      <c r="G71" t="n">
        <v>28.39</v>
      </c>
      <c r="H71" t="inlineStr">
        <is>
          <t>AÇIK</t>
        </is>
      </c>
      <c r="L71" t="n">
        <v>30.28</v>
      </c>
      <c r="N71" t="n">
        <v>1.34</v>
      </c>
      <c r="O71" t="n">
        <v>1</v>
      </c>
      <c r="P71" t="n">
        <v>30.3</v>
      </c>
      <c r="Q71" t="n">
        <v>29.84</v>
      </c>
      <c r="R71" t="n">
        <v>1.41</v>
      </c>
      <c r="S71" t="n">
        <v>-0.13</v>
      </c>
      <c r="T71" t="n">
        <v>14274.02</v>
      </c>
      <c r="U71" t="n">
        <v>14274.02</v>
      </c>
      <c r="V71" t="n">
        <v>0</v>
      </c>
      <c r="W71" t="n">
        <v>1.34</v>
      </c>
      <c r="Y71" t="inlineStr">
        <is>
          <t>Ertesi gün açılışta giriş</t>
        </is>
      </c>
    </row>
    <row r="72">
      <c r="A72" t="inlineStr">
        <is>
          <t>ISLEM-000071</t>
        </is>
      </c>
      <c r="B72" t="inlineStr">
        <is>
          <t>ASTOR</t>
        </is>
      </c>
      <c r="D72" s="18" t="n">
        <v>46261</v>
      </c>
      <c r="E72" t="inlineStr">
        <is>
          <t>NORMAL AL</t>
        </is>
      </c>
      <c r="F72" t="n">
        <v>349</v>
      </c>
      <c r="G72" t="n">
        <v>331.55</v>
      </c>
      <c r="H72" t="inlineStr">
        <is>
          <t>AÇIK</t>
        </is>
      </c>
      <c r="L72" t="n">
        <v>349</v>
      </c>
      <c r="N72" t="n">
        <v>0</v>
      </c>
      <c r="O72" t="n">
        <v>0</v>
      </c>
      <c r="P72" t="n">
        <v>349</v>
      </c>
      <c r="Q72" t="n">
        <v>349</v>
      </c>
      <c r="R72" t="n">
        <v>0</v>
      </c>
      <c r="S72" t="n">
        <v>0</v>
      </c>
      <c r="T72" t="n">
        <v>14274.02</v>
      </c>
      <c r="Y72" t="inlineStr">
        <is>
          <t>Ertesi gün açılışta giriş</t>
        </is>
      </c>
    </row>
    <row r="73">
      <c r="A73" t="inlineStr">
        <is>
          <t>ISLEM-000072</t>
        </is>
      </c>
      <c r="B73" t="inlineStr">
        <is>
          <t>FLAP</t>
        </is>
      </c>
      <c r="D73" s="18" t="n">
        <v>46261</v>
      </c>
      <c r="E73" t="inlineStr">
        <is>
          <t>ZAYIF AL</t>
        </is>
      </c>
      <c r="F73" t="n">
        <v>11</v>
      </c>
      <c r="G73" t="n">
        <v>10.45</v>
      </c>
      <c r="H73" t="inlineStr">
        <is>
          <t>AÇIK</t>
        </is>
      </c>
      <c r="L73" t="n">
        <v>11</v>
      </c>
      <c r="N73" t="n">
        <v>0</v>
      </c>
      <c r="O73" t="n">
        <v>0</v>
      </c>
      <c r="P73" t="n">
        <v>11</v>
      </c>
      <c r="Q73" t="n">
        <v>11</v>
      </c>
      <c r="R73" t="n">
        <v>0</v>
      </c>
      <c r="S73" t="n">
        <v>0</v>
      </c>
      <c r="T73" t="n">
        <v>14274.02</v>
      </c>
      <c r="Y73" t="inlineStr">
        <is>
          <t>Ertesi gün açılışta giriş</t>
        </is>
      </c>
    </row>
    <row r="74">
      <c r="A74" t="inlineStr">
        <is>
          <t>ISLEM-000073</t>
        </is>
      </c>
      <c r="B74" t="inlineStr">
        <is>
          <t>KENT</t>
        </is>
      </c>
      <c r="D74" s="18" t="n">
        <v>46261</v>
      </c>
      <c r="E74" t="inlineStr">
        <is>
          <t>NORMAL AL</t>
        </is>
      </c>
      <c r="F74" t="n">
        <v>403.5</v>
      </c>
      <c r="G74" t="n">
        <v>383.32</v>
      </c>
      <c r="H74" t="inlineStr">
        <is>
          <t>AÇIK</t>
        </is>
      </c>
      <c r="L74" t="n">
        <v>403.5</v>
      </c>
      <c r="N74" t="n">
        <v>0</v>
      </c>
      <c r="O74" t="n">
        <v>0</v>
      </c>
      <c r="P74" t="n">
        <v>403.5</v>
      </c>
      <c r="Q74" t="n">
        <v>403.5</v>
      </c>
      <c r="R74" t="n">
        <v>0</v>
      </c>
      <c r="S74" t="n">
        <v>0</v>
      </c>
      <c r="T74" t="n">
        <v>14274.02</v>
      </c>
      <c r="Y74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2026-08-28T06:11:59Z</dcterms:modified>
  <cp:lastModifiedBy>LENOVO</cp:lastModifiedBy>
</cp:coreProperties>
</file>