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25.08.2026 10:51:35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67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67</v>
      </c>
    </row>
    <row r="9">
      <c r="A9" t="inlineStr">
        <is>
          <t>Açık İşlem</t>
        </is>
      </c>
      <c r="B9" t="n">
        <v>10</v>
      </c>
    </row>
    <row r="10">
      <c r="A10" t="inlineStr">
        <is>
          <t>STOP İşlem</t>
        </is>
      </c>
      <c r="B10" t="n">
        <v>48</v>
      </c>
    </row>
    <row r="11">
      <c r="A11" t="inlineStr">
        <is>
          <t>KAR STOP İşlem</t>
        </is>
      </c>
      <c r="B11" t="n">
        <v>9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8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25.98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-6.07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42.32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39.38</v>
      </c>
      <c r="R3" s="5" t="n">
        <v>3.44</v>
      </c>
      <c r="S3" s="5" t="n">
        <v>-36.75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-28.47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168.1</v>
      </c>
      <c r="M4" s="8" t="n">
        <v>-4.98</v>
      </c>
      <c r="N4" s="8" t="n"/>
      <c r="O4" s="8" t="n">
        <v>13</v>
      </c>
      <c r="P4" s="8" t="n">
        <v>209.1</v>
      </c>
      <c r="Q4" s="8" t="n">
        <v>167.6</v>
      </c>
      <c r="R4" s="8" t="n">
        <v>4.08</v>
      </c>
      <c r="S4" s="8" t="n">
        <v>-16.58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-11.94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11.95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6.64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88.7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13.43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18.38</v>
      </c>
      <c r="M8" s="8" t="n">
        <v>-4.99</v>
      </c>
      <c r="N8" s="8" t="n"/>
      <c r="O8" s="8" t="n">
        <v>5</v>
      </c>
      <c r="P8" s="8" t="n">
        <v>28.92</v>
      </c>
      <c r="Q8" s="8" t="n">
        <v>17.93</v>
      </c>
      <c r="R8" s="8" t="n">
        <v>7.67</v>
      </c>
      <c r="S8" s="8" t="n">
        <v>-33.25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-27.98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35.04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-24.32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16.24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-63.09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7.16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-13.63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23.56</v>
      </c>
      <c r="M12" s="8" t="n">
        <v>-5.02</v>
      </c>
      <c r="N12" s="8" t="n"/>
      <c r="O12" s="8" t="n">
        <v>1</v>
      </c>
      <c r="P12" s="8" t="n">
        <v>26.82</v>
      </c>
      <c r="Q12" s="8" t="n">
        <v>18.93</v>
      </c>
      <c r="R12" s="8" t="n">
        <v>-78.95</v>
      </c>
      <c r="S12" s="8" t="n">
        <v>-85.14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-80.53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170.6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39.72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26.74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53.24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59.5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50.35</v>
      </c>
      <c r="R15" s="5" t="n">
        <v>31.02</v>
      </c>
      <c r="S15" s="5" t="n">
        <v>-25.79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-7.68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131.5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77.3</v>
      </c>
      <c r="M17" s="5" t="n">
        <v>-5.02</v>
      </c>
      <c r="N17" s="5" t="n"/>
      <c r="O17" s="5" t="n">
        <v>1</v>
      </c>
      <c r="P17" s="5" t="n">
        <v>108.6</v>
      </c>
      <c r="Q17" s="5" t="n">
        <v>76.84999999999999</v>
      </c>
      <c r="R17" s="5" t="n">
        <v>6.89</v>
      </c>
      <c r="S17" s="5" t="n">
        <v>-24.36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-19.9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3.8</v>
      </c>
      <c r="M18" s="8" t="n">
        <v>-4.91</v>
      </c>
      <c r="N18" s="8" t="n"/>
      <c r="O18" s="8" t="n">
        <v>1</v>
      </c>
      <c r="P18" s="8" t="n">
        <v>5.24</v>
      </c>
      <c r="Q18" s="8" t="n">
        <v>3.67</v>
      </c>
      <c r="R18" s="8" t="n">
        <v>2.95</v>
      </c>
      <c r="S18" s="8" t="n">
        <v>-27.9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-21.49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16.82</v>
      </c>
      <c r="M19" s="5" t="n">
        <v>-5.01</v>
      </c>
      <c r="N19" s="5" t="n"/>
      <c r="O19" s="5" t="n">
        <v>7</v>
      </c>
      <c r="P19" s="5" t="n">
        <v>20.64</v>
      </c>
      <c r="Q19" s="5" t="n">
        <v>15.48</v>
      </c>
      <c r="R19" s="5" t="n">
        <v>4.35</v>
      </c>
      <c r="S19" s="5" t="n">
        <v>-21.74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-10.48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6.39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-9.1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3.06</v>
      </c>
      <c r="M21" s="5" t="n">
        <v>-5.05</v>
      </c>
      <c r="N21" s="5" t="n"/>
      <c r="O21" s="5" t="n">
        <v>7</v>
      </c>
      <c r="P21" s="5" t="n">
        <v>5.5</v>
      </c>
      <c r="Q21" s="5" t="n">
        <v>2.95</v>
      </c>
      <c r="R21" s="5" t="n">
        <v>6.8</v>
      </c>
      <c r="S21" s="5" t="n">
        <v>-42.72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-37.42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1.66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-16.16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34.56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4490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-11.9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18.05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97.05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3.13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19.07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-4.6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16.73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6.29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4.91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-2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8.800000000000001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-12.61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59.5</v>
      </c>
      <c r="M31" t="n">
        <v>-4.99</v>
      </c>
      <c r="O31" t="n">
        <v>1</v>
      </c>
      <c r="P31" t="n">
        <v>88.90000000000001</v>
      </c>
      <c r="Q31" t="n">
        <v>50.35</v>
      </c>
      <c r="R31" t="n">
        <v>3.49</v>
      </c>
      <c r="S31" t="n">
        <v>-41.39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-27.09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3.41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-10.26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54.8</v>
      </c>
      <c r="M33" t="n">
        <v>-5</v>
      </c>
      <c r="O33" t="n">
        <v>24</v>
      </c>
      <c r="P33" t="n">
        <v>57.45</v>
      </c>
      <c r="Q33" t="n">
        <v>42.4</v>
      </c>
      <c r="R33" t="n">
        <v>13.54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14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8.67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1.76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21.06</v>
      </c>
      <c r="M35" t="n">
        <v>-5.03</v>
      </c>
      <c r="O35" t="n">
        <v>7</v>
      </c>
      <c r="P35" t="n">
        <v>21.72</v>
      </c>
      <c r="Q35" t="n">
        <v>13.9</v>
      </c>
      <c r="R35" t="n">
        <v>40.13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43.07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220.7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1.49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6.24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-65.58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300.5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-8.84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81.09999999999999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16.82</v>
      </c>
      <c r="M40" t="n">
        <v>-5</v>
      </c>
      <c r="O40" t="n">
        <v>1</v>
      </c>
      <c r="P40" t="n">
        <v>20.32</v>
      </c>
      <c r="Q40" t="n">
        <v>15.48</v>
      </c>
      <c r="R40" t="n">
        <v>1.65</v>
      </c>
      <c r="S40" t="n">
        <v>-22.56</v>
      </c>
      <c r="T40" t="n">
        <v>14274.02</v>
      </c>
      <c r="U40" t="n">
        <v>14274.02</v>
      </c>
      <c r="V40" t="n">
        <v>0</v>
      </c>
      <c r="W40" t="n">
        <v>-5</v>
      </c>
      <c r="X40" t="n">
        <v>-11.43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354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17.18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25.38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-4.8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122.5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11.95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-11.55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52.8</v>
      </c>
      <c r="M45" t="n">
        <v>16.6</v>
      </c>
      <c r="O45" t="n">
        <v>14</v>
      </c>
      <c r="P45" t="n">
        <v>79</v>
      </c>
      <c r="Q45" t="n">
        <v>50.8</v>
      </c>
      <c r="R45" t="n">
        <v>30.47</v>
      </c>
      <c r="S45" t="n">
        <v>-16.1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77.95</v>
      </c>
      <c r="M46" t="n">
        <v>-5</v>
      </c>
      <c r="O46" t="n">
        <v>26</v>
      </c>
      <c r="P46" t="n">
        <v>93.5</v>
      </c>
      <c r="Q46" t="n">
        <v>77.90000000000001</v>
      </c>
      <c r="R46" t="n">
        <v>3.89</v>
      </c>
      <c r="S46" t="n">
        <v>-13.44</v>
      </c>
      <c r="T46" t="n">
        <v>14274.02</v>
      </c>
      <c r="U46" t="n">
        <v>14274.02</v>
      </c>
      <c r="V46" t="n">
        <v>0</v>
      </c>
      <c r="W46" t="n">
        <v>-5</v>
      </c>
      <c r="X46" t="n">
        <v>-8.83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8.630000000000001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-7.4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21.06</v>
      </c>
      <c r="M48" t="n">
        <v>-4.97</v>
      </c>
      <c r="O48" t="n">
        <v>7</v>
      </c>
      <c r="P48" t="n">
        <v>21.72</v>
      </c>
      <c r="Q48" t="n">
        <v>16.16</v>
      </c>
      <c r="R48" t="n">
        <v>18.69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21.1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22.8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9.619999999999999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2.55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-9.57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107.7</v>
      </c>
      <c r="M51" t="n">
        <v>-5</v>
      </c>
      <c r="O51" t="n">
        <v>4</v>
      </c>
      <c r="P51" t="n">
        <v>112.5</v>
      </c>
      <c r="Q51" t="n">
        <v>87.45</v>
      </c>
      <c r="R51" t="n">
        <v>12.16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13.04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155.5</v>
      </c>
      <c r="M52" t="n">
        <v>-5</v>
      </c>
      <c r="O52" t="n">
        <v>6</v>
      </c>
      <c r="P52" t="n">
        <v>175</v>
      </c>
      <c r="Q52" t="n">
        <v>147.5</v>
      </c>
      <c r="R52" t="n">
        <v>1.45</v>
      </c>
      <c r="S52" t="n">
        <v>-14.49</v>
      </c>
      <c r="T52" t="n">
        <v>14274.02</v>
      </c>
      <c r="U52" t="n">
        <v>14274.02</v>
      </c>
      <c r="V52" t="n">
        <v>0</v>
      </c>
      <c r="W52" t="n">
        <v>-5</v>
      </c>
      <c r="X52" t="n">
        <v>-5.11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26.08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15.35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354</v>
      </c>
      <c r="M54" t="n">
        <v>-5</v>
      </c>
      <c r="O54" t="n">
        <v>1</v>
      </c>
      <c r="P54" t="n">
        <v>390.5</v>
      </c>
      <c r="Q54" t="n">
        <v>308</v>
      </c>
      <c r="R54" t="n">
        <v>7.5</v>
      </c>
      <c r="S54" t="n">
        <v>-15.21</v>
      </c>
      <c r="T54" t="n">
        <v>14274.02</v>
      </c>
      <c r="U54" t="n">
        <v>14274.02</v>
      </c>
      <c r="V54" t="n">
        <v>0</v>
      </c>
      <c r="W54" t="n">
        <v>-5</v>
      </c>
      <c r="X54" t="n">
        <v>2.58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156.4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6.01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332</v>
      </c>
      <c r="N56" t="n">
        <v>16.7</v>
      </c>
      <c r="O56" t="n">
        <v>18</v>
      </c>
      <c r="P56" t="n">
        <v>342.5</v>
      </c>
      <c r="Q56" t="n">
        <v>283.75</v>
      </c>
      <c r="R56" t="n">
        <v>20.39</v>
      </c>
      <c r="S56" t="n">
        <v>-0.26</v>
      </c>
      <c r="T56" t="n">
        <v>14274.02</v>
      </c>
      <c r="U56" t="n">
        <v>14274.02</v>
      </c>
      <c r="V56" t="n">
        <v>0</v>
      </c>
      <c r="W56" t="n">
        <v>16.7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48.12</v>
      </c>
      <c r="N57" t="n">
        <v>7.22</v>
      </c>
      <c r="O57" t="n">
        <v>18</v>
      </c>
      <c r="P57" t="n">
        <v>48.6</v>
      </c>
      <c r="Q57" t="n">
        <v>43.64</v>
      </c>
      <c r="R57" t="n">
        <v>8.289999999999999</v>
      </c>
      <c r="S57" t="n">
        <v>-2.76</v>
      </c>
      <c r="T57" t="n">
        <v>14274.02</v>
      </c>
      <c r="U57" t="n">
        <v>14274.02</v>
      </c>
      <c r="V57" t="n">
        <v>0</v>
      </c>
      <c r="W57" t="n">
        <v>7.22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394</v>
      </c>
      <c r="N58" t="n">
        <v>21.79</v>
      </c>
      <c r="O58" t="n">
        <v>18</v>
      </c>
      <c r="P58" t="n">
        <v>407.5</v>
      </c>
      <c r="Q58" t="n">
        <v>323.5</v>
      </c>
      <c r="R58" t="n">
        <v>25.97</v>
      </c>
      <c r="S58" t="n">
        <v>0</v>
      </c>
      <c r="T58" t="n">
        <v>14274.02</v>
      </c>
      <c r="U58" t="n">
        <v>14274.02</v>
      </c>
      <c r="V58" t="n">
        <v>0</v>
      </c>
      <c r="W58" t="n">
        <v>21.79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239.7</v>
      </c>
      <c r="N59" t="n">
        <v>-2.92</v>
      </c>
      <c r="O59" t="n">
        <v>14</v>
      </c>
      <c r="P59" t="n">
        <v>249</v>
      </c>
      <c r="Q59" t="n">
        <v>238.4</v>
      </c>
      <c r="R59" t="n">
        <v>0.85</v>
      </c>
      <c r="S59" t="n">
        <v>-3.44</v>
      </c>
      <c r="T59" t="n">
        <v>14274.02</v>
      </c>
      <c r="U59" t="n">
        <v>14274.02</v>
      </c>
      <c r="V59" t="n">
        <v>0</v>
      </c>
      <c r="W59" t="n">
        <v>-2.92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103</v>
      </c>
      <c r="N60" t="n">
        <v>-1.62</v>
      </c>
      <c r="O60" t="n">
        <v>14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-1.62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22.62</v>
      </c>
      <c r="N61" t="n">
        <v>8.539999999999999</v>
      </c>
      <c r="O61" t="n">
        <v>14</v>
      </c>
      <c r="P61" t="n">
        <v>22.78</v>
      </c>
      <c r="Q61" t="n">
        <v>20.82</v>
      </c>
      <c r="R61" t="n">
        <v>9.31</v>
      </c>
      <c r="S61" t="n">
        <v>-0.1</v>
      </c>
      <c r="T61" t="n">
        <v>14274.02</v>
      </c>
      <c r="U61" t="n">
        <v>14274.02</v>
      </c>
      <c r="V61" t="n">
        <v>0</v>
      </c>
      <c r="W61" t="n">
        <v>8.539999999999999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156.4</v>
      </c>
      <c r="M62" t="n">
        <v>-5</v>
      </c>
      <c r="O62" t="n">
        <v>1</v>
      </c>
      <c r="P62" t="n">
        <v>163</v>
      </c>
      <c r="Q62" t="n">
        <v>146.5</v>
      </c>
      <c r="R62" t="n">
        <v>0.87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1.88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147.6</v>
      </c>
      <c r="N63" t="n">
        <v>9.5</v>
      </c>
      <c r="O63" t="n">
        <v>13</v>
      </c>
      <c r="P63" t="n">
        <v>150</v>
      </c>
      <c r="Q63" t="n">
        <v>130.2</v>
      </c>
      <c r="R63" t="n">
        <v>11.28</v>
      </c>
      <c r="S63" t="n">
        <v>-3.41</v>
      </c>
      <c r="T63" t="n">
        <v>14274.02</v>
      </c>
      <c r="U63" t="n">
        <v>14274.02</v>
      </c>
      <c r="V63" t="n">
        <v>0</v>
      </c>
      <c r="W63" t="n">
        <v>9.5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12.63</v>
      </c>
      <c r="M64" t="n">
        <v>8.949999999999999</v>
      </c>
      <c r="O64" t="n">
        <v>7</v>
      </c>
      <c r="P64" t="n">
        <v>14</v>
      </c>
      <c r="Q64" t="n">
        <v>11.17</v>
      </c>
      <c r="R64" t="n">
        <v>24.11</v>
      </c>
      <c r="S64" t="n">
        <v>-0.98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  <row r="65">
      <c r="A65" t="inlineStr">
        <is>
          <t>ISLEM-000064</t>
        </is>
      </c>
      <c r="B65" t="inlineStr">
        <is>
          <t>BIOEN</t>
        </is>
      </c>
      <c r="D65" s="18" t="n">
        <v>46254</v>
      </c>
      <c r="E65" t="inlineStr">
        <is>
          <t>NORMAL AL</t>
        </is>
      </c>
      <c r="F65" t="n">
        <v>19.54</v>
      </c>
      <c r="G65" t="n">
        <v>18.56</v>
      </c>
      <c r="H65" t="inlineStr">
        <is>
          <t>AÇIK</t>
        </is>
      </c>
      <c r="L65" t="n">
        <v>20.12</v>
      </c>
      <c r="N65" t="n">
        <v>2.97</v>
      </c>
      <c r="O65" t="n">
        <v>5</v>
      </c>
      <c r="P65" t="n">
        <v>20.5</v>
      </c>
      <c r="Q65" t="n">
        <v>19.08</v>
      </c>
      <c r="R65" t="n">
        <v>4.91</v>
      </c>
      <c r="S65" t="n">
        <v>-2.35</v>
      </c>
      <c r="T65" t="n">
        <v>14274.02</v>
      </c>
      <c r="U65" t="n">
        <v>14274.02</v>
      </c>
      <c r="V65" t="n">
        <v>0</v>
      </c>
      <c r="W65" t="n">
        <v>2.97</v>
      </c>
      <c r="Y65" t="inlineStr">
        <is>
          <t>Ertesi gün açılışta giriş</t>
        </is>
      </c>
    </row>
    <row r="66">
      <c r="A66" t="inlineStr">
        <is>
          <t>ISLEM-000065</t>
        </is>
      </c>
      <c r="B66" t="inlineStr">
        <is>
          <t>HURGZ</t>
        </is>
      </c>
      <c r="D66" s="18" t="n">
        <v>46254</v>
      </c>
      <c r="E66" t="inlineStr">
        <is>
          <t>ZAYIF AL</t>
        </is>
      </c>
      <c r="F66" t="n">
        <v>8.130000000000001</v>
      </c>
      <c r="G66" t="n">
        <v>7.72</v>
      </c>
      <c r="H66" t="inlineStr">
        <is>
          <t>STOP</t>
        </is>
      </c>
      <c r="I66" s="18" t="n">
        <v>46258</v>
      </c>
      <c r="J66" t="n">
        <v>7.72</v>
      </c>
      <c r="K66" t="inlineStr">
        <is>
          <t>STOP</t>
        </is>
      </c>
      <c r="L66" t="n">
        <v>7.66</v>
      </c>
      <c r="M66" t="n">
        <v>-5.04</v>
      </c>
      <c r="O66" t="n">
        <v>4</v>
      </c>
      <c r="P66" t="n">
        <v>8.449999999999999</v>
      </c>
      <c r="Q66" t="n">
        <v>7.71</v>
      </c>
      <c r="R66" t="n">
        <v>3.94</v>
      </c>
      <c r="S66" t="n">
        <v>-5.17</v>
      </c>
      <c r="T66" t="n">
        <v>14274.02</v>
      </c>
      <c r="U66" t="n">
        <v>14274.02</v>
      </c>
      <c r="V66" t="n">
        <v>0</v>
      </c>
      <c r="W66" t="n">
        <v>-5.04</v>
      </c>
      <c r="X66" t="n">
        <v>-0.78</v>
      </c>
      <c r="Y66" t="inlineStr">
        <is>
          <t>Ertesi gün açılışta giriş</t>
        </is>
      </c>
    </row>
    <row r="67">
      <c r="A67" t="inlineStr">
        <is>
          <t>ISLEM-000066</t>
        </is>
      </c>
      <c r="B67" t="inlineStr">
        <is>
          <t>PASEU</t>
        </is>
      </c>
      <c r="D67" s="18" t="n">
        <v>46254</v>
      </c>
      <c r="E67" t="inlineStr">
        <is>
          <t>NORMAL AL</t>
        </is>
      </c>
      <c r="F67" t="n">
        <v>202.3</v>
      </c>
      <c r="G67" t="n">
        <v>192.19</v>
      </c>
      <c r="H67" t="inlineStr">
        <is>
          <t>AÇIK</t>
        </is>
      </c>
      <c r="L67" t="n">
        <v>225.8</v>
      </c>
      <c r="N67" t="n">
        <v>11.62</v>
      </c>
      <c r="O67" t="n">
        <v>5</v>
      </c>
      <c r="P67" t="n">
        <v>227.1</v>
      </c>
      <c r="Q67" t="n">
        <v>192.3</v>
      </c>
      <c r="R67" t="n">
        <v>12.26</v>
      </c>
      <c r="S67" t="n">
        <v>-4.94</v>
      </c>
      <c r="T67" t="n">
        <v>14274.02</v>
      </c>
      <c r="U67" t="n">
        <v>14274.02</v>
      </c>
      <c r="V67" t="n">
        <v>0</v>
      </c>
      <c r="W67" t="n">
        <v>11.62</v>
      </c>
      <c r="Y67" t="inlineStr">
        <is>
          <t>Ertesi gün açılışta giriş</t>
        </is>
      </c>
    </row>
    <row r="68">
      <c r="A68" t="inlineStr">
        <is>
          <t>ISLEM-000067</t>
        </is>
      </c>
      <c r="B68" t="inlineStr">
        <is>
          <t>IPEKE</t>
        </is>
      </c>
      <c r="D68" s="18" t="n">
        <v>46255</v>
      </c>
      <c r="E68" t="inlineStr">
        <is>
          <t>NORMAL AL</t>
        </is>
      </c>
      <c r="F68" t="n">
        <v>107.8</v>
      </c>
      <c r="G68" t="n">
        <v>102.41</v>
      </c>
      <c r="H68" t="inlineStr">
        <is>
          <t>AÇIK</t>
        </is>
      </c>
      <c r="L68" t="n">
        <v>107.7</v>
      </c>
      <c r="N68" t="n">
        <v>-0.09</v>
      </c>
      <c r="O68" t="n">
        <v>4</v>
      </c>
      <c r="P68" t="n">
        <v>112.5</v>
      </c>
      <c r="Q68" t="n">
        <v>107.3</v>
      </c>
      <c r="R68" t="n">
        <v>4.36</v>
      </c>
      <c r="S68" t="n">
        <v>-0.46</v>
      </c>
      <c r="T68" t="n">
        <v>14274.02</v>
      </c>
      <c r="U68" t="n">
        <v>14274.02</v>
      </c>
      <c r="V68" t="n">
        <v>0</v>
      </c>
      <c r="W68" t="n">
        <v>-0.09</v>
      </c>
      <c r="Y68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2026-08-25T07:51:35Z</dcterms:modified>
  <cp:lastModifiedBy>LENOVO</cp:lastModifiedBy>
</cp:coreProperties>
</file>