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16.07.2026 18:37:54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2</v>
      </c>
    </row>
    <row r="6">
      <c r="A6" t="inlineStr">
        <is>
          <t>Güncellenen Satır</t>
        </is>
      </c>
      <c r="B6" t="n">
        <v>44</v>
      </c>
    </row>
    <row r="7">
      <c r="A7" t="inlineStr">
        <is>
          <t>Yeni Kapanan İşlem</t>
        </is>
      </c>
      <c r="B7" t="n">
        <v>1</v>
      </c>
    </row>
    <row r="8">
      <c r="A8" t="inlineStr">
        <is>
          <t>Toplam İşlem</t>
        </is>
      </c>
      <c r="B8" t="n">
        <v>46</v>
      </c>
    </row>
    <row r="9">
      <c r="A9" t="inlineStr">
        <is>
          <t>Açık İşlem</t>
        </is>
      </c>
      <c r="B9" t="n">
        <v>10</v>
      </c>
    </row>
    <row r="10">
      <c r="A10" t="inlineStr">
        <is>
          <t>STOP İşlem</t>
        </is>
      </c>
      <c r="B10" t="n">
        <v>33</v>
      </c>
    </row>
    <row r="11">
      <c r="A11" t="inlineStr">
        <is>
          <t>KAR STOP İşlem</t>
        </is>
      </c>
      <c r="B11" t="n">
        <v>3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7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22.62</v>
      </c>
      <c r="M2" s="8" t="n">
        <v>-4.62</v>
      </c>
      <c r="N2" s="8" t="n"/>
      <c r="O2" s="8" t="n">
        <v>1</v>
      </c>
      <c r="P2" s="8" t="n">
        <v>29.8</v>
      </c>
      <c r="Q2" s="16" t="n">
        <v>22.04</v>
      </c>
      <c r="R2" s="8" t="n">
        <v>2.76</v>
      </c>
      <c r="S2" s="8" t="n">
        <v>-24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-18.22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46.48</v>
      </c>
      <c r="M3" s="5" t="n">
        <v>-4.98</v>
      </c>
      <c r="N3" s="5" t="n"/>
      <c r="O3" s="5" t="n">
        <v>1</v>
      </c>
      <c r="P3" s="5" t="n">
        <v>64.40000000000001</v>
      </c>
      <c r="Q3" s="15" t="n">
        <v>44.3</v>
      </c>
      <c r="R3" s="5" t="n">
        <v>3.44</v>
      </c>
      <c r="S3" s="5" t="n">
        <v>-28.85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-21.43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186.6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-2.25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13.9</v>
      </c>
      <c r="M5" s="5" t="n">
        <v>8.470000000000001</v>
      </c>
      <c r="N5" s="5" t="n"/>
      <c r="O5" s="5" t="n">
        <v>15</v>
      </c>
      <c r="P5" s="5" t="n">
        <v>15.4</v>
      </c>
      <c r="Q5" s="5" t="n">
        <v>12.32</v>
      </c>
      <c r="R5" s="5" t="n">
        <v>19.66</v>
      </c>
      <c r="S5" s="5" t="n">
        <v>-4.27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6.85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77.3</v>
      </c>
      <c r="M7" s="5" t="n">
        <v>-4.98</v>
      </c>
      <c r="N7" s="5" t="n"/>
      <c r="O7" s="5" t="n">
        <v>5</v>
      </c>
      <c r="P7" s="5" t="n">
        <v>85.95</v>
      </c>
      <c r="Q7" s="5" t="n">
        <v>68.55</v>
      </c>
      <c r="R7" s="5" t="n">
        <v>4.43</v>
      </c>
      <c r="S7" s="5" t="n">
        <v>-16.71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-1.15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24.4</v>
      </c>
      <c r="M8" s="8" t="n">
        <v>-4.99</v>
      </c>
      <c r="N8" s="8" t="n"/>
      <c r="O8" s="8" t="n">
        <v>5</v>
      </c>
      <c r="P8" s="8" t="n">
        <v>28.92</v>
      </c>
      <c r="Q8" s="8" t="n">
        <v>22.76</v>
      </c>
      <c r="R8" s="8" t="n">
        <v>7.67</v>
      </c>
      <c r="S8" s="8" t="n">
        <v>-15.26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-4.39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39.2</v>
      </c>
      <c r="M9" s="5" t="n">
        <v>-5.01</v>
      </c>
      <c r="N9" s="5" t="n"/>
      <c r="O9" s="5" t="n">
        <v>8</v>
      </c>
      <c r="P9" s="5" t="n">
        <v>52.2</v>
      </c>
      <c r="Q9" s="5" t="n">
        <v>38.92</v>
      </c>
      <c r="R9" s="5" t="n">
        <v>7.1</v>
      </c>
      <c r="S9" s="5" t="n">
        <v>-20.15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-15.33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38.26</v>
      </c>
      <c r="M10" s="8" t="n">
        <v>-5.01</v>
      </c>
      <c r="N10" s="8" t="n"/>
      <c r="O10" s="8" t="n">
        <v>1</v>
      </c>
      <c r="P10" s="8" t="n">
        <v>46.74</v>
      </c>
      <c r="Q10" s="8" t="n">
        <v>37.48</v>
      </c>
      <c r="R10" s="8" t="n">
        <v>0.91</v>
      </c>
      <c r="S10" s="8" t="n">
        <v>-19.08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-13.05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8.15</v>
      </c>
      <c r="M11" s="5" t="n">
        <v>-5.04</v>
      </c>
      <c r="N11" s="5" t="n"/>
      <c r="O11" s="5" t="n">
        <v>13</v>
      </c>
      <c r="P11" s="5" t="n">
        <v>8.94</v>
      </c>
      <c r="Q11" s="5" t="n">
        <v>8.039999999999999</v>
      </c>
      <c r="R11" s="5" t="n">
        <v>2.41</v>
      </c>
      <c r="S11" s="5" t="n">
        <v>-7.9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-1.69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110.1</v>
      </c>
      <c r="M12" s="8" t="n">
        <v>-5.02</v>
      </c>
      <c r="N12" s="8" t="n"/>
      <c r="O12" s="8" t="n">
        <v>1</v>
      </c>
      <c r="P12" s="8" t="n">
        <v>134.1</v>
      </c>
      <c r="Q12" s="8" t="n">
        <v>103.5</v>
      </c>
      <c r="R12" s="8" t="n">
        <v>5.26</v>
      </c>
      <c r="S12" s="8" t="n">
        <v>-18.76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-9.01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200.8</v>
      </c>
      <c r="M13" s="5" t="n">
        <v>-4.98</v>
      </c>
      <c r="N13" s="5" t="n"/>
      <c r="O13" s="5" t="n">
        <v>1</v>
      </c>
      <c r="P13" s="5" t="n">
        <v>211.8</v>
      </c>
      <c r="Q13" s="5" t="n">
        <v>118.5</v>
      </c>
      <c r="R13" s="5" t="n">
        <v>64.81999999999999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64.45999999999999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23.84</v>
      </c>
      <c r="M14" s="8" t="n">
        <v>-5.01</v>
      </c>
      <c r="N14" s="8" t="n"/>
      <c r="O14" s="8" t="n">
        <v>4</v>
      </c>
      <c r="P14" s="8" t="n">
        <v>24.2</v>
      </c>
      <c r="Q14" s="8" t="n">
        <v>16.14</v>
      </c>
      <c r="R14" s="8" t="n">
        <v>31.74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36.62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79.90000000000001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59.25</v>
      </c>
      <c r="R15" s="5" t="n">
        <v>31.02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23.97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AÇIK</t>
        </is>
      </c>
      <c r="I16" s="11" t="n"/>
      <c r="J16" s="8" t="n"/>
      <c r="K16" s="9" t="n"/>
      <c r="L16" s="8" t="n">
        <v>133.5</v>
      </c>
      <c r="M16" s="8" t="n"/>
      <c r="N16" s="8" t="n">
        <v>7.66</v>
      </c>
      <c r="O16" s="8" t="n">
        <v>24</v>
      </c>
      <c r="P16" s="8" t="n">
        <v>141.5</v>
      </c>
      <c r="Q16" s="8" t="n">
        <v>121.4</v>
      </c>
      <c r="R16" s="8" t="n">
        <v>14.11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10.75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83.05</v>
      </c>
      <c r="M17" s="5" t="n">
        <v>-5.02</v>
      </c>
      <c r="N17" s="5" t="n"/>
      <c r="O17" s="5" t="n">
        <v>1</v>
      </c>
      <c r="P17" s="5" t="n">
        <v>108.6</v>
      </c>
      <c r="Q17" s="5" t="n">
        <v>79.90000000000001</v>
      </c>
      <c r="R17" s="5" t="n">
        <v>6.89</v>
      </c>
      <c r="S17" s="5" t="n">
        <v>-21.36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-13.94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4.52</v>
      </c>
      <c r="M18" s="8" t="n">
        <v>-4.91</v>
      </c>
      <c r="N18" s="8" t="n"/>
      <c r="O18" s="8" t="n">
        <v>1</v>
      </c>
      <c r="P18" s="8" t="n">
        <v>5.24</v>
      </c>
      <c r="Q18" s="8" t="n">
        <v>4.36</v>
      </c>
      <c r="R18" s="8" t="n">
        <v>2.95</v>
      </c>
      <c r="S18" s="8" t="n">
        <v>-14.34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-6.61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18.46</v>
      </c>
      <c r="M19" s="5" t="n">
        <v>-5.01</v>
      </c>
      <c r="N19" s="5" t="n"/>
      <c r="O19" s="5" t="n">
        <v>7</v>
      </c>
      <c r="P19" s="5" t="n">
        <v>20.64</v>
      </c>
      <c r="Q19" s="5" t="n">
        <v>17.49</v>
      </c>
      <c r="R19" s="5" t="n">
        <v>4.35</v>
      </c>
      <c r="S19" s="5" t="n">
        <v>-11.58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-1.76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6.76</v>
      </c>
      <c r="M20" s="8" t="n">
        <v>-5</v>
      </c>
      <c r="N20" s="8" t="n"/>
      <c r="O20" s="8" t="n">
        <v>1</v>
      </c>
      <c r="P20" s="8" t="n">
        <v>7.76</v>
      </c>
      <c r="Q20" s="8" t="n">
        <v>6.64</v>
      </c>
      <c r="R20" s="8" t="n">
        <v>4.86</v>
      </c>
      <c r="S20" s="8" t="n">
        <v>-10.27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-3.84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4.39</v>
      </c>
      <c r="M21" s="5" t="n">
        <v>-5.05</v>
      </c>
      <c r="N21" s="5" t="n"/>
      <c r="O21" s="5" t="n">
        <v>7</v>
      </c>
      <c r="P21" s="5" t="n">
        <v>5.5</v>
      </c>
      <c r="Q21" s="5" t="n">
        <v>4.1</v>
      </c>
      <c r="R21" s="5" t="n">
        <v>6.8</v>
      </c>
      <c r="S21" s="5" t="n">
        <v>-20.39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-10.22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1.75</v>
      </c>
      <c r="M22" s="8" t="n">
        <v>-3.41</v>
      </c>
      <c r="N22" s="8" t="n"/>
      <c r="O22" s="8" t="n">
        <v>1</v>
      </c>
      <c r="P22" s="8" t="n">
        <v>2.1</v>
      </c>
      <c r="Q22" s="8" t="n">
        <v>1.71</v>
      </c>
      <c r="R22" s="8" t="n">
        <v>2.44</v>
      </c>
      <c r="S22" s="8" t="n">
        <v>-16.59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-11.62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AÇIK</t>
        </is>
      </c>
      <c r="I23" s="12" t="n"/>
      <c r="J23" s="5" t="n"/>
      <c r="K23" s="6" t="n"/>
      <c r="L23" s="5" t="n">
        <v>32.44</v>
      </c>
      <c r="M23" s="5" t="n"/>
      <c r="N23" s="5" t="n">
        <v>8.130000000000001</v>
      </c>
      <c r="O23" s="5" t="n">
        <v>20</v>
      </c>
      <c r="P23" s="5" t="n">
        <v>32.44</v>
      </c>
      <c r="Q23" s="5" t="n">
        <v>29.04</v>
      </c>
      <c r="R23" s="5" t="n">
        <v>8.130000000000001</v>
      </c>
      <c r="S23" s="5" t="n">
        <v>-3.2</v>
      </c>
      <c r="T23" s="5" t="n">
        <v>14274.02</v>
      </c>
      <c r="U23" s="5" t="n">
        <v>14274.02</v>
      </c>
      <c r="V23" s="5" t="n">
        <v>0</v>
      </c>
      <c r="W23" s="5" t="n">
        <v>8.130000000000001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5030</v>
      </c>
      <c r="M24" t="n">
        <v>-5</v>
      </c>
      <c r="O24" t="n">
        <v>8</v>
      </c>
      <c r="P24" t="n">
        <v>5725</v>
      </c>
      <c r="Q24" t="n">
        <v>4965</v>
      </c>
      <c r="R24" t="n">
        <v>6.71</v>
      </c>
      <c r="S24" t="n">
        <v>-7.46</v>
      </c>
      <c r="T24" t="n">
        <v>14274.02</v>
      </c>
      <c r="U24" t="n">
        <v>14274.02</v>
      </c>
      <c r="V24" t="n">
        <v>0</v>
      </c>
      <c r="W24" t="n">
        <v>-5</v>
      </c>
      <c r="X24" t="n">
        <v>-1.31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18.9</v>
      </c>
      <c r="M25" t="n">
        <v>13.69</v>
      </c>
      <c r="O25" t="n">
        <v>4</v>
      </c>
      <c r="P25" t="n">
        <v>27.6</v>
      </c>
      <c r="Q25" t="n">
        <v>18.67</v>
      </c>
      <c r="R25" t="n">
        <v>36.9</v>
      </c>
      <c r="S25" t="n">
        <v>-7.39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AÇIK</t>
        </is>
      </c>
      <c r="L26" t="n">
        <v>99.55</v>
      </c>
      <c r="N26" t="n">
        <v>0.5</v>
      </c>
      <c r="O26" t="n">
        <v>17</v>
      </c>
      <c r="P26" t="n">
        <v>103.2</v>
      </c>
      <c r="Q26" t="n">
        <v>96.40000000000001</v>
      </c>
      <c r="R26" t="n">
        <v>4.19</v>
      </c>
      <c r="S26" t="n">
        <v>-2.68</v>
      </c>
      <c r="T26" t="n">
        <v>14274.02</v>
      </c>
      <c r="U26" t="n">
        <v>14274.02</v>
      </c>
      <c r="V26" t="n">
        <v>0</v>
      </c>
      <c r="W26" t="n">
        <v>0.5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20.76</v>
      </c>
      <c r="M27" t="n">
        <v>-4.99</v>
      </c>
      <c r="O27" t="n">
        <v>8</v>
      </c>
      <c r="P27" t="n">
        <v>21.26</v>
      </c>
      <c r="Q27" t="n">
        <v>19.42</v>
      </c>
      <c r="R27" t="n">
        <v>1.05</v>
      </c>
      <c r="S27" t="n">
        <v>-7.7</v>
      </c>
      <c r="T27" t="n">
        <v>14274.02</v>
      </c>
      <c r="U27" t="n">
        <v>14274.02</v>
      </c>
      <c r="V27" t="n">
        <v>0</v>
      </c>
      <c r="W27" t="n">
        <v>-4.99</v>
      </c>
      <c r="X27" t="n">
        <v>3.85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15.6</v>
      </c>
      <c r="M28" t="n">
        <v>-5.01</v>
      </c>
      <c r="O28" t="n">
        <v>2</v>
      </c>
      <c r="P28" t="n">
        <v>19.21</v>
      </c>
      <c r="Q28" t="n">
        <v>14.35</v>
      </c>
      <c r="R28" t="n">
        <v>15.93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-0.89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4.99</v>
      </c>
      <c r="M29" t="n">
        <v>-4.93</v>
      </c>
      <c r="O29" t="n">
        <v>5</v>
      </c>
      <c r="P29" t="n">
        <v>5.54</v>
      </c>
      <c r="Q29" t="n">
        <v>4.9</v>
      </c>
      <c r="R29" t="n">
        <v>5.12</v>
      </c>
      <c r="S29" t="n">
        <v>-7.02</v>
      </c>
      <c r="T29" t="n">
        <v>14274.02</v>
      </c>
      <c r="U29" t="n">
        <v>14274.02</v>
      </c>
      <c r="V29" t="n">
        <v>0</v>
      </c>
      <c r="W29" t="n">
        <v>-4.93</v>
      </c>
      <c r="X29" t="n">
        <v>-0.4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9.380000000000001</v>
      </c>
      <c r="M30" t="n">
        <v>-5</v>
      </c>
      <c r="O30" t="n">
        <v>1</v>
      </c>
      <c r="P30" t="n">
        <v>10.47</v>
      </c>
      <c r="Q30" t="n">
        <v>9</v>
      </c>
      <c r="R30" t="n">
        <v>-1.23</v>
      </c>
      <c r="S30" t="n">
        <v>-15.09</v>
      </c>
      <c r="T30" t="n">
        <v>14274.02</v>
      </c>
      <c r="U30" t="n">
        <v>14274.02</v>
      </c>
      <c r="V30" t="n">
        <v>0</v>
      </c>
      <c r="W30" t="n">
        <v>-5</v>
      </c>
      <c r="X30" t="n">
        <v>-6.85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79.90000000000001</v>
      </c>
      <c r="M31" t="n">
        <v>-4.99</v>
      </c>
      <c r="O31" t="n">
        <v>1</v>
      </c>
      <c r="P31" t="n">
        <v>88.90000000000001</v>
      </c>
      <c r="Q31" t="n">
        <v>69.5</v>
      </c>
      <c r="R31" t="n">
        <v>3.49</v>
      </c>
      <c r="S31" t="n">
        <v>-19.09</v>
      </c>
      <c r="T31" t="n">
        <v>14274.02</v>
      </c>
      <c r="U31" t="n">
        <v>14274.02</v>
      </c>
      <c r="V31" t="n">
        <v>0</v>
      </c>
      <c r="W31" t="n">
        <v>-4.99</v>
      </c>
      <c r="X31" t="n">
        <v>-2.1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3.76</v>
      </c>
      <c r="M32" t="n">
        <v>-5</v>
      </c>
      <c r="O32" t="n">
        <v>4</v>
      </c>
      <c r="P32" t="n">
        <v>4.02</v>
      </c>
      <c r="Q32" t="n">
        <v>3.66</v>
      </c>
      <c r="R32" t="n">
        <v>0.5</v>
      </c>
      <c r="S32" t="n">
        <v>-8.5</v>
      </c>
      <c r="T32" t="n">
        <v>14274.02</v>
      </c>
      <c r="U32" t="n">
        <v>14274.02</v>
      </c>
      <c r="V32" t="n">
        <v>0</v>
      </c>
      <c r="W32" t="n">
        <v>-5</v>
      </c>
      <c r="X32" t="n">
        <v>-1.05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AÇIK</t>
        </is>
      </c>
      <c r="L33" t="n">
        <v>51.3</v>
      </c>
      <c r="N33" t="n">
        <v>1.38</v>
      </c>
      <c r="O33" t="n">
        <v>13</v>
      </c>
      <c r="P33" t="n">
        <v>55.3</v>
      </c>
      <c r="Q33" t="n">
        <v>50.45</v>
      </c>
      <c r="R33" t="n">
        <v>9.289999999999999</v>
      </c>
      <c r="S33" t="n">
        <v>-0.3</v>
      </c>
      <c r="T33" t="n">
        <v>14274.02</v>
      </c>
      <c r="U33" t="n">
        <v>14274.02</v>
      </c>
      <c r="V33" t="n">
        <v>0</v>
      </c>
      <c r="W33" t="n">
        <v>1.38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8.93</v>
      </c>
      <c r="M34" t="n">
        <v>-5.02</v>
      </c>
      <c r="O34" t="n">
        <v>5</v>
      </c>
      <c r="P34" t="n">
        <v>9.23</v>
      </c>
      <c r="Q34" t="n">
        <v>8.4</v>
      </c>
      <c r="R34" t="n">
        <v>2.9</v>
      </c>
      <c r="S34" t="n">
        <v>-6.35</v>
      </c>
      <c r="T34" t="n">
        <v>14274.02</v>
      </c>
      <c r="U34" t="n">
        <v>14274.02</v>
      </c>
      <c r="V34" t="n">
        <v>0</v>
      </c>
      <c r="W34" t="n">
        <v>-5.02</v>
      </c>
      <c r="X34" t="n">
        <v>4.81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16.76</v>
      </c>
      <c r="M35" t="n">
        <v>-5.03</v>
      </c>
      <c r="O35" t="n">
        <v>7</v>
      </c>
      <c r="P35" t="n">
        <v>16.89</v>
      </c>
      <c r="Q35" t="n">
        <v>13.9</v>
      </c>
      <c r="R35" t="n">
        <v>8.970000000000001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13.86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222.1</v>
      </c>
      <c r="M36" t="n">
        <v>-5</v>
      </c>
      <c r="O36" t="n">
        <v>8</v>
      </c>
      <c r="P36" t="n">
        <v>231.1</v>
      </c>
      <c r="Q36" t="n">
        <v>217</v>
      </c>
      <c r="R36" t="n">
        <v>0.96</v>
      </c>
      <c r="S36" t="n">
        <v>-5.2</v>
      </c>
      <c r="T36" t="n">
        <v>14274.02</v>
      </c>
      <c r="U36" t="n">
        <v>14274.02</v>
      </c>
      <c r="V36" t="n">
        <v>0</v>
      </c>
      <c r="W36" t="n">
        <v>-5</v>
      </c>
      <c r="X36" t="n">
        <v>2.14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18.95</v>
      </c>
      <c r="M37" t="n">
        <v>-4.98</v>
      </c>
      <c r="O37" t="n">
        <v>3</v>
      </c>
      <c r="P37" t="n">
        <v>19.65</v>
      </c>
      <c r="Q37" t="n">
        <v>17.32</v>
      </c>
      <c r="R37" t="n">
        <v>2.99</v>
      </c>
      <c r="S37" t="n">
        <v>-9.220000000000001</v>
      </c>
      <c r="T37" t="n">
        <v>14274.02</v>
      </c>
      <c r="U37" t="n">
        <v>14274.02</v>
      </c>
      <c r="V37" t="n">
        <v>0</v>
      </c>
      <c r="W37" t="n">
        <v>-4.98</v>
      </c>
      <c r="X37" t="n">
        <v>4.52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330</v>
      </c>
      <c r="M38" t="n">
        <v>-5</v>
      </c>
      <c r="O38" t="n">
        <v>8</v>
      </c>
      <c r="P38" t="n">
        <v>355.5</v>
      </c>
      <c r="Q38" t="n">
        <v>321.5</v>
      </c>
      <c r="R38" t="n">
        <v>2.45</v>
      </c>
      <c r="S38" t="n">
        <v>-7.35</v>
      </c>
      <c r="T38" t="n">
        <v>14274.02</v>
      </c>
      <c r="U38" t="n">
        <v>14274.02</v>
      </c>
      <c r="V38" t="n">
        <v>0</v>
      </c>
      <c r="W38" t="n">
        <v>-5</v>
      </c>
      <c r="X38" t="n">
        <v>0.11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AÇIK</t>
        </is>
      </c>
      <c r="L39" t="n">
        <v>102.7</v>
      </c>
      <c r="N39" t="n">
        <v>14.3</v>
      </c>
      <c r="O39" t="n">
        <v>9</v>
      </c>
      <c r="P39" t="n">
        <v>102.8</v>
      </c>
      <c r="Q39" t="n">
        <v>87.5</v>
      </c>
      <c r="R39" t="n">
        <v>14.41</v>
      </c>
      <c r="S39" t="n">
        <v>-2.62</v>
      </c>
      <c r="T39" t="n">
        <v>14274.02</v>
      </c>
      <c r="U39" t="n">
        <v>14274.02</v>
      </c>
      <c r="V39" t="n">
        <v>0</v>
      </c>
      <c r="W39" t="n">
        <v>14.3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18.46</v>
      </c>
      <c r="M40" t="n">
        <v>-5</v>
      </c>
      <c r="O40" t="n">
        <v>1</v>
      </c>
      <c r="P40" t="n">
        <v>20.32</v>
      </c>
      <c r="Q40" t="n">
        <v>18.01</v>
      </c>
      <c r="R40" t="n">
        <v>1.65</v>
      </c>
      <c r="S40" t="n">
        <v>-9.9</v>
      </c>
      <c r="T40" t="n">
        <v>14274.02</v>
      </c>
      <c r="U40" t="n">
        <v>14274.02</v>
      </c>
      <c r="V40" t="n">
        <v>0</v>
      </c>
      <c r="W40" t="n">
        <v>-5</v>
      </c>
      <c r="X40" t="n">
        <v>-2.79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272.25</v>
      </c>
      <c r="M41" t="n">
        <v>-5</v>
      </c>
      <c r="O41" t="n">
        <v>6</v>
      </c>
      <c r="P41" t="n">
        <v>361.25</v>
      </c>
      <c r="Q41" t="n">
        <v>265.5</v>
      </c>
      <c r="R41" t="n">
        <v>13.6</v>
      </c>
      <c r="S41" t="n">
        <v>-16.51</v>
      </c>
      <c r="T41" t="n">
        <v>14274.02</v>
      </c>
      <c r="U41" t="n">
        <v>14274.02</v>
      </c>
      <c r="V41" t="n">
        <v>0</v>
      </c>
      <c r="W41" t="n">
        <v>-5</v>
      </c>
      <c r="X41" t="n">
        <v>-9.880000000000001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STOP</t>
        </is>
      </c>
      <c r="I42" s="18" t="n">
        <v>46219</v>
      </c>
      <c r="J42" t="n">
        <v>26.66</v>
      </c>
      <c r="K42" t="inlineStr">
        <is>
          <t>STOP</t>
        </is>
      </c>
      <c r="L42" t="n">
        <v>26.44</v>
      </c>
      <c r="M42" t="n">
        <v>-4.99</v>
      </c>
      <c r="O42" t="n">
        <v>6</v>
      </c>
      <c r="P42" t="n">
        <v>30.7</v>
      </c>
      <c r="Q42" t="n">
        <v>26.16</v>
      </c>
      <c r="R42" t="n">
        <v>9.41</v>
      </c>
      <c r="S42" t="n">
        <v>-6.77</v>
      </c>
      <c r="T42" t="n">
        <v>14274.02</v>
      </c>
      <c r="U42" t="n">
        <v>14274.02</v>
      </c>
      <c r="V42" t="n">
        <v>0</v>
      </c>
      <c r="W42" t="n">
        <v>-4.99</v>
      </c>
      <c r="X42" t="n">
        <v>-0.83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AÇIK</t>
        </is>
      </c>
      <c r="L43" t="n">
        <v>105.5</v>
      </c>
      <c r="N43" t="n">
        <v>4.46</v>
      </c>
      <c r="O43" t="n">
        <v>3</v>
      </c>
      <c r="P43" t="n">
        <v>108.1</v>
      </c>
      <c r="Q43" t="n">
        <v>99.59999999999999</v>
      </c>
      <c r="R43" t="n">
        <v>7.03</v>
      </c>
      <c r="S43" t="n">
        <v>-1.39</v>
      </c>
      <c r="T43" t="n">
        <v>14274.02</v>
      </c>
      <c r="U43" t="n">
        <v>14274.02</v>
      </c>
      <c r="V43" t="n">
        <v>0</v>
      </c>
      <c r="W43" t="n">
        <v>4.46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AÇIK</t>
        </is>
      </c>
      <c r="L44" t="n">
        <v>13.9</v>
      </c>
      <c r="N44" t="n">
        <v>-2.25</v>
      </c>
      <c r="O44" t="n">
        <v>3</v>
      </c>
      <c r="P44" t="n">
        <v>14.22</v>
      </c>
      <c r="Q44" t="n">
        <v>13.71</v>
      </c>
      <c r="R44" t="n">
        <v>0</v>
      </c>
      <c r="S44" t="n">
        <v>-3.59</v>
      </c>
      <c r="T44" t="n">
        <v>14274.02</v>
      </c>
      <c r="U44" t="n">
        <v>14274.02</v>
      </c>
      <c r="V44" t="n">
        <v>0</v>
      </c>
      <c r="W44" t="n">
        <v>-2.25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AÇIK</t>
        </is>
      </c>
      <c r="L45" t="n">
        <v>65</v>
      </c>
      <c r="N45" t="n">
        <v>7.35</v>
      </c>
      <c r="O45" t="n">
        <v>2</v>
      </c>
      <c r="P45" t="n">
        <v>65</v>
      </c>
      <c r="Q45" t="n">
        <v>60.55</v>
      </c>
      <c r="R45" t="n">
        <v>7.35</v>
      </c>
      <c r="S45" t="n">
        <v>0</v>
      </c>
      <c r="T45" t="n">
        <v>14274.02</v>
      </c>
      <c r="U45" t="n">
        <v>14274.02</v>
      </c>
      <c r="V45" t="n">
        <v>0</v>
      </c>
      <c r="W45" t="n">
        <v>7.35</v>
      </c>
      <c r="Y45" t="inlineStr">
        <is>
          <t>Ertesi gün açılışta giriş</t>
        </is>
      </c>
    </row>
    <row r="46">
      <c r="A46" t="inlineStr">
        <is>
          <t>ISLEM-000045</t>
        </is>
      </c>
      <c r="B46" t="inlineStr">
        <is>
          <t>CCOLA</t>
        </is>
      </c>
      <c r="D46" s="18" t="n">
        <v>46219</v>
      </c>
      <c r="E46" t="inlineStr">
        <is>
          <t>NORMAL AL</t>
        </is>
      </c>
      <c r="F46" t="n">
        <v>90</v>
      </c>
      <c r="G46" t="n">
        <v>85.5</v>
      </c>
      <c r="H46" t="inlineStr">
        <is>
          <t>AÇIK</t>
        </is>
      </c>
      <c r="L46" t="n">
        <v>90</v>
      </c>
      <c r="N46" t="n">
        <v>0</v>
      </c>
      <c r="O46" t="n">
        <v>0</v>
      </c>
      <c r="P46" t="n">
        <v>90</v>
      </c>
      <c r="Q46" t="n">
        <v>90</v>
      </c>
      <c r="R46" t="n">
        <v>0</v>
      </c>
      <c r="S46" t="n">
        <v>0</v>
      </c>
      <c r="T46" t="n">
        <v>14274.02</v>
      </c>
      <c r="Y46" t="inlineStr">
        <is>
          <t>Ertesi gün açılışta giriş</t>
        </is>
      </c>
    </row>
    <row r="47">
      <c r="A47" t="inlineStr">
        <is>
          <t>ISLEM-000046</t>
        </is>
      </c>
      <c r="B47" t="inlineStr">
        <is>
          <t>ULUUN</t>
        </is>
      </c>
      <c r="D47" s="18" t="n">
        <v>46219</v>
      </c>
      <c r="E47" t="inlineStr">
        <is>
          <t>NORMAL AL</t>
        </is>
      </c>
      <c r="F47" t="n">
        <v>9.81</v>
      </c>
      <c r="G47" t="n">
        <v>9.32</v>
      </c>
      <c r="H47" t="inlineStr">
        <is>
          <t>AÇIK</t>
        </is>
      </c>
      <c r="L47" t="n">
        <v>9.81</v>
      </c>
      <c r="N47" t="n">
        <v>0</v>
      </c>
      <c r="O47" t="n">
        <v>0</v>
      </c>
      <c r="P47" t="n">
        <v>9.81</v>
      </c>
      <c r="Q47" t="n">
        <v>9.81</v>
      </c>
      <c r="R47" t="n">
        <v>0</v>
      </c>
      <c r="S47" t="n">
        <v>0</v>
      </c>
      <c r="T47" t="n">
        <v>14274.02</v>
      </c>
      <c r="Y47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2026-07-16T15:37:54Z</dcterms:modified>
  <cp:lastModifiedBy>LENOVO</cp:lastModifiedBy>
</cp:coreProperties>
</file>