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  <sheet xmlns:r="http://schemas.openxmlformats.org/officeDocument/2006/relationships" name="Zuordnungen" sheetId="7" state="visible" r:id="rId7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32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Berkan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>Daniyal</t>
        </is>
      </c>
      <c r="B5" s="43" t="n">
        <v>45810</v>
      </c>
      <c r="C5" s="36" t="inlineStr">
        <is>
          <t>Montag</t>
        </is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n">
        <v>3</v>
      </c>
      <c r="I5" s="36" t="n">
        <v>7</v>
      </c>
      <c r="J5" s="36" t="n">
        <v>5</v>
      </c>
      <c r="K5" s="36" t="n">
        <v>2</v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 t="inlineStr">
        <is>
          <t>Montag</t>
        </is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n">
        <v>0</v>
      </c>
      <c r="I7" s="36" t="n">
        <v>7</v>
      </c>
      <c r="J7" s="36" t="n">
        <v>4</v>
      </c>
      <c r="K7" s="36" t="n">
        <v>3</v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 t="inlineStr">
        <is>
          <t>Montag</t>
        </is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n">
        <v>1</v>
      </c>
      <c r="I10" s="36" t="n">
        <v>8</v>
      </c>
      <c r="J10" s="36" t="n">
        <v>4</v>
      </c>
      <c r="K10" s="36" t="n">
        <v>4</v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 t="inlineStr">
        <is>
          <t>Montag</t>
        </is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n">
        <v>2</v>
      </c>
      <c r="I13" s="36" t="n">
        <v>5</v>
      </c>
      <c r="J13" s="36" t="n">
        <v>3</v>
      </c>
      <c r="K13" s="36" t="n">
        <v>2</v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 t="inlineStr">
        <is>
          <t>Montag</t>
        </is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n">
        <v>3</v>
      </c>
      <c r="I14" s="36" t="n">
        <v>7</v>
      </c>
      <c r="J14" s="36" t="n">
        <v>5</v>
      </c>
      <c r="K14" s="36" t="n">
        <v>2</v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>Osama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 t="inlineStr">
        <is>
          <t>Montag</t>
        </is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n">
        <v>0</v>
      </c>
      <c r="I18" s="36" t="n">
        <v>7</v>
      </c>
      <c r="J18" s="36" t="n">
        <v>7</v>
      </c>
      <c r="K18" s="36" t="n">
        <v>0</v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 t="inlineStr">
        <is>
          <t>Montag</t>
        </is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n">
        <v>2</v>
      </c>
      <c r="I21" s="36" t="n">
        <v>4</v>
      </c>
      <c r="J21" s="36" t="n">
        <v>4</v>
      </c>
      <c r="K21" s="36" t="n">
        <v>0</v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Berkan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>Daniyal</t>
        </is>
      </c>
      <c r="B28" s="43" t="n">
        <v>45810</v>
      </c>
      <c r="C28" s="36" t="inlineStr">
        <is>
          <t>Montag</t>
        </is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n">
        <v>3</v>
      </c>
      <c r="I28" s="36" t="n">
        <v>7</v>
      </c>
      <c r="J28" s="36" t="n">
        <v>5</v>
      </c>
      <c r="K28" s="36" t="n">
        <v>2</v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45810</v>
      </c>
      <c r="C30" s="36" t="inlineStr">
        <is>
          <t>Montag</t>
        </is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n">
        <v>0</v>
      </c>
      <c r="I30" s="36" t="n">
        <v>7</v>
      </c>
      <c r="J30" s="36" t="n">
        <v>4</v>
      </c>
      <c r="K30" s="36" t="n">
        <v>3</v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45810</v>
      </c>
      <c r="C33" s="36" t="inlineStr">
        <is>
          <t>Montag</t>
        </is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n">
        <v>1</v>
      </c>
      <c r="I33" s="36" t="n">
        <v>8</v>
      </c>
      <c r="J33" s="36" t="n">
        <v>4</v>
      </c>
      <c r="K33" s="36" t="n">
        <v>4</v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45810</v>
      </c>
      <c r="C36" s="36" t="inlineStr">
        <is>
          <t>Montag</t>
        </is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n">
        <v>2</v>
      </c>
      <c r="I36" s="36" t="n">
        <v>5</v>
      </c>
      <c r="J36" s="36" t="n">
        <v>3</v>
      </c>
      <c r="K36" s="36" t="n">
        <v>2</v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45810</v>
      </c>
      <c r="C37" s="36" t="inlineStr">
        <is>
          <t>Montag</t>
        </is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n">
        <v>3</v>
      </c>
      <c r="I37" s="36" t="n">
        <v>7</v>
      </c>
      <c r="J37" s="36" t="n">
        <v>5</v>
      </c>
      <c r="K37" s="36" t="n">
        <v>2</v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>Osama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45810</v>
      </c>
      <c r="C41" s="36" t="inlineStr">
        <is>
          <t>Montag</t>
        </is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n">
        <v>0</v>
      </c>
      <c r="I41" s="36" t="n">
        <v>7</v>
      </c>
      <c r="J41" s="36" t="n">
        <v>7</v>
      </c>
      <c r="K41" s="36" t="n">
        <v>0</v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45810</v>
      </c>
      <c r="C44" s="36" t="inlineStr">
        <is>
          <t>Montag</t>
        </is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n">
        <v>2</v>
      </c>
      <c r="I44" s="36" t="n">
        <v>4</v>
      </c>
      <c r="J44" s="36" t="n">
        <v>4</v>
      </c>
      <c r="K44" s="36" t="n">
        <v>0</v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Berkan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>Daniyal</t>
        </is>
      </c>
      <c r="B51" s="43" t="n">
        <v>45810</v>
      </c>
      <c r="C51" s="36" t="inlineStr">
        <is>
          <t>Montag</t>
        </is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n">
        <v>3</v>
      </c>
      <c r="I51" s="36" t="n">
        <v>7</v>
      </c>
      <c r="J51" s="36" t="n">
        <v>5</v>
      </c>
      <c r="K51" s="36" t="n">
        <v>2</v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45810</v>
      </c>
      <c r="C53" s="36" t="inlineStr">
        <is>
          <t>Montag</t>
        </is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n">
        <v>0</v>
      </c>
      <c r="I53" s="36" t="n">
        <v>7</v>
      </c>
      <c r="J53" s="36" t="n">
        <v>4</v>
      </c>
      <c r="K53" s="36" t="n">
        <v>3</v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45810</v>
      </c>
      <c r="C56" s="36" t="inlineStr">
        <is>
          <t>Montag</t>
        </is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n">
        <v>1</v>
      </c>
      <c r="I56" s="36" t="n">
        <v>8</v>
      </c>
      <c r="J56" s="36" t="n">
        <v>4</v>
      </c>
      <c r="K56" s="36" t="n">
        <v>4</v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45810</v>
      </c>
      <c r="C59" s="36" t="inlineStr">
        <is>
          <t>Montag</t>
        </is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n">
        <v>2</v>
      </c>
      <c r="I59" s="36" t="n">
        <v>5</v>
      </c>
      <c r="J59" s="36" t="n">
        <v>3</v>
      </c>
      <c r="K59" s="36" t="n">
        <v>2</v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45810</v>
      </c>
      <c r="C60" s="36" t="inlineStr">
        <is>
          <t>Montag</t>
        </is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n">
        <v>3</v>
      </c>
      <c r="I60" s="36" t="n">
        <v>7</v>
      </c>
      <c r="J60" s="36" t="n">
        <v>5</v>
      </c>
      <c r="K60" s="36" t="n">
        <v>2</v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>Osama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45810</v>
      </c>
      <c r="C64" s="36" t="inlineStr">
        <is>
          <t>Montag</t>
        </is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n">
        <v>0</v>
      </c>
      <c r="I64" s="36" t="n">
        <v>7</v>
      </c>
      <c r="J64" s="36" t="n">
        <v>7</v>
      </c>
      <c r="K64" s="36" t="n">
        <v>0</v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45810</v>
      </c>
      <c r="C67" s="36" t="inlineStr">
        <is>
          <t>Montag</t>
        </is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n">
        <v>2</v>
      </c>
      <c r="I67" s="36" t="n">
        <v>4</v>
      </c>
      <c r="J67" s="36" t="n">
        <v>4</v>
      </c>
      <c r="K67" s="36" t="n">
        <v>0</v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Berkan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>Daniyal</t>
        </is>
      </c>
      <c r="B74" s="43" t="n">
        <v>45810</v>
      </c>
      <c r="C74" s="36" t="inlineStr">
        <is>
          <t>Montag</t>
        </is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n">
        <v>3</v>
      </c>
      <c r="I74" s="36" t="n">
        <v>7</v>
      </c>
      <c r="J74" s="36" t="n">
        <v>5</v>
      </c>
      <c r="K74" s="36" t="n">
        <v>2</v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45810</v>
      </c>
      <c r="C76" s="36" t="inlineStr">
        <is>
          <t>Montag</t>
        </is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n">
        <v>0</v>
      </c>
      <c r="I76" s="36" t="n">
        <v>7</v>
      </c>
      <c r="J76" s="36" t="n">
        <v>4</v>
      </c>
      <c r="K76" s="36" t="n">
        <v>3</v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45810</v>
      </c>
      <c r="C79" s="36" t="inlineStr">
        <is>
          <t>Montag</t>
        </is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n">
        <v>1</v>
      </c>
      <c r="I79" s="36" t="n">
        <v>8</v>
      </c>
      <c r="J79" s="36" t="n">
        <v>4</v>
      </c>
      <c r="K79" s="36" t="n">
        <v>4</v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45810</v>
      </c>
      <c r="C82" s="36" t="inlineStr">
        <is>
          <t>Montag</t>
        </is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n">
        <v>2</v>
      </c>
      <c r="I82" s="36" t="n">
        <v>5</v>
      </c>
      <c r="J82" s="36" t="n">
        <v>3</v>
      </c>
      <c r="K82" s="36" t="n">
        <v>2</v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45810</v>
      </c>
      <c r="C83" s="36" t="inlineStr">
        <is>
          <t>Montag</t>
        </is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n">
        <v>3</v>
      </c>
      <c r="I83" s="36" t="n">
        <v>7</v>
      </c>
      <c r="J83" s="36" t="n">
        <v>5</v>
      </c>
      <c r="K83" s="36" t="n">
        <v>2</v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>Osama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45810</v>
      </c>
      <c r="C87" s="36" t="inlineStr">
        <is>
          <t>Montag</t>
        </is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n">
        <v>0</v>
      </c>
      <c r="I87" s="36" t="n">
        <v>7</v>
      </c>
      <c r="J87" s="36" t="n">
        <v>7</v>
      </c>
      <c r="K87" s="36" t="n">
        <v>0</v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45810</v>
      </c>
      <c r="C90" s="36" t="inlineStr">
        <is>
          <t>Montag</t>
        </is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n">
        <v>2</v>
      </c>
      <c r="I90" s="36" t="n">
        <v>4</v>
      </c>
      <c r="J90" s="36" t="n">
        <v>4</v>
      </c>
      <c r="K90" s="36" t="n">
        <v>0</v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Berkan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>Daniyal</t>
        </is>
      </c>
      <c r="B97" s="43" t="n">
        <v>45810</v>
      </c>
      <c r="C97" s="36" t="inlineStr">
        <is>
          <t>Montag</t>
        </is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n">
        <v>3</v>
      </c>
      <c r="I97" s="36" t="n">
        <v>7</v>
      </c>
      <c r="J97" s="36" t="n">
        <v>5</v>
      </c>
      <c r="K97" s="36" t="n">
        <v>2</v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45810</v>
      </c>
      <c r="C99" s="36" t="inlineStr">
        <is>
          <t>Montag</t>
        </is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n">
        <v>0</v>
      </c>
      <c r="I99" s="36" t="n">
        <v>7</v>
      </c>
      <c r="J99" s="36" t="n">
        <v>4</v>
      </c>
      <c r="K99" s="36" t="n">
        <v>3</v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45810</v>
      </c>
      <c r="C102" s="36" t="inlineStr">
        <is>
          <t>Montag</t>
        </is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n">
        <v>1</v>
      </c>
      <c r="I102" s="36" t="n">
        <v>8</v>
      </c>
      <c r="J102" s="36" t="n">
        <v>4</v>
      </c>
      <c r="K102" s="36" t="n">
        <v>4</v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45810</v>
      </c>
      <c r="C105" s="36" t="inlineStr">
        <is>
          <t>Montag</t>
        </is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n">
        <v>2</v>
      </c>
      <c r="I105" s="36" t="n">
        <v>5</v>
      </c>
      <c r="J105" s="36" t="n">
        <v>3</v>
      </c>
      <c r="K105" s="36" t="n">
        <v>2</v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45810</v>
      </c>
      <c r="C106" s="36" t="inlineStr">
        <is>
          <t>Montag</t>
        </is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n">
        <v>3</v>
      </c>
      <c r="I106" s="36" t="n">
        <v>7</v>
      </c>
      <c r="J106" s="36" t="n">
        <v>5</v>
      </c>
      <c r="K106" s="36" t="n">
        <v>2</v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>Osama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45810</v>
      </c>
      <c r="C110" s="36" t="inlineStr">
        <is>
          <t>Montag</t>
        </is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n">
        <v>0</v>
      </c>
      <c r="I110" s="36" t="n">
        <v>7</v>
      </c>
      <c r="J110" s="36" t="n">
        <v>7</v>
      </c>
      <c r="K110" s="36" t="n">
        <v>0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45810</v>
      </c>
      <c r="C113" s="36" t="inlineStr">
        <is>
          <t>Montag</t>
        </is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n">
        <v>2</v>
      </c>
      <c r="I113" s="36" t="n">
        <v>4</v>
      </c>
      <c r="J113" s="36" t="n">
        <v>4</v>
      </c>
      <c r="K113" s="36" t="n">
        <v>0</v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  <row r="230">
      <c r="A230" t="inlineStr">
        <is>
          <t>FRANK</t>
        </is>
      </c>
      <c r="B230" s="229" t="n">
        <v>45810</v>
      </c>
      <c r="C230" t="inlineStr">
        <is>
          <t>Montag</t>
        </is>
      </c>
      <c r="H230" t="n">
        <v>0</v>
      </c>
      <c r="I230" t="n">
        <v>6</v>
      </c>
      <c r="J230" t="n">
        <v>3</v>
      </c>
      <c r="K230" t="n">
        <v>3</v>
      </c>
    </row>
    <row r="231">
      <c r="A231" t="inlineStr">
        <is>
          <t>Serghei</t>
        </is>
      </c>
      <c r="B231" s="229" t="n">
        <v>45810</v>
      </c>
      <c r="C231" t="inlineStr">
        <is>
          <t>Montag</t>
        </is>
      </c>
      <c r="H231" t="n">
        <v>1</v>
      </c>
      <c r="I231" t="n">
        <v>1</v>
      </c>
      <c r="J231" t="n">
        <v>1</v>
      </c>
      <c r="K231" t="n">
        <v>0</v>
      </c>
    </row>
    <row r="232">
      <c r="A232" t="inlineStr">
        <is>
          <t>Marlon</t>
        </is>
      </c>
      <c r="B232" s="229" t="n">
        <v>45810</v>
      </c>
      <c r="C232" t="inlineStr">
        <is>
          <t>Montag</t>
        </is>
      </c>
      <c r="H232" t="n">
        <v>4</v>
      </c>
      <c r="I232" t="n">
        <v>5</v>
      </c>
      <c r="J232" t="n">
        <v>5</v>
      </c>
      <c r="K232" t="n">
        <v>0</v>
      </c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C15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n">
        <v>2</v>
      </c>
      <c r="I4" s="36" t="n">
        <v>11</v>
      </c>
      <c r="J4" s="36" t="n">
        <v>2</v>
      </c>
      <c r="K4" s="36" t="n">
        <v>9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>
        <f>TEXT(AD4,"tttt")</f>
        <v/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10</v>
      </c>
      <c r="AL4" s="36" t="n">
        <v>6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>
        <f>TEXT(AR4,"tttt")</f>
        <v/>
      </c>
      <c r="AT4" s="36" t="n"/>
      <c r="AU4" s="63" t="n"/>
      <c r="AV4" s="49" t="n"/>
      <c r="AW4" s="36" t="n"/>
      <c r="AX4" s="49" t="n"/>
      <c r="AY4" s="36" t="n"/>
      <c r="AZ4" s="36" t="n"/>
      <c r="BA4" s="36" t="n"/>
      <c r="BB4" s="36" t="n"/>
      <c r="BC4" s="64" t="n"/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n">
        <v>0</v>
      </c>
      <c r="I6" s="36" t="n">
        <v>6</v>
      </c>
      <c r="J6" s="36" t="n">
        <v>4</v>
      </c>
      <c r="K6" s="36" t="n">
        <v>2</v>
      </c>
      <c r="L6" s="36" t="n"/>
      <c r="M6" s="64" t="n"/>
      <c r="O6" s="32" t="inlineStr">
        <is>
          <t>Efe</t>
        </is>
      </c>
      <c r="P6" s="43" t="n">
        <v>45845</v>
      </c>
      <c r="Q6" s="36">
        <f>TEXT(P6,"tttt")</f>
        <v/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/>
      <c r="X6" s="36" t="n"/>
      <c r="Y6" s="36">
        <f>W6-X6</f>
        <v/>
      </c>
      <c r="Z6" s="36" t="n"/>
      <c r="AA6" s="64" t="n"/>
      <c r="AC6" s="32" t="inlineStr">
        <is>
          <t>Efe</t>
        </is>
      </c>
      <c r="AD6" s="43" t="n">
        <v>45852</v>
      </c>
      <c r="AE6" s="36">
        <f>TEXT(AD6,"tttt")</f>
        <v/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9</v>
      </c>
      <c r="AL6" s="36" t="n">
        <v>1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45859</v>
      </c>
      <c r="AS6" s="36">
        <f>TEXT(AR6,"tttt")</f>
        <v/>
      </c>
      <c r="AT6" s="36" t="n"/>
      <c r="AU6" s="63" t="n"/>
      <c r="AV6" s="49" t="n"/>
      <c r="AW6" s="36" t="n"/>
      <c r="AX6" s="49" t="n"/>
      <c r="AY6" s="36" t="n"/>
      <c r="AZ6" s="36" t="n"/>
      <c r="BA6" s="36" t="n"/>
      <c r="BB6" s="36" t="n"/>
      <c r="BC6" s="64" t="n"/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n">
        <v>0</v>
      </c>
      <c r="I8" s="36" t="n">
        <v>3</v>
      </c>
      <c r="J8" s="36" t="n">
        <v>2</v>
      </c>
      <c r="K8" s="36" t="n">
        <v>1</v>
      </c>
      <c r="L8" s="80" t="n"/>
      <c r="M8" s="64" t="n"/>
      <c r="O8" s="32" t="inlineStr">
        <is>
          <t>Emmanuel</t>
        </is>
      </c>
      <c r="P8" s="43" t="n">
        <v>45845</v>
      </c>
      <c r="Q8" s="36">
        <f>TEXT(P8,"tttt")</f>
        <v/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/>
      <c r="X8" s="36" t="n"/>
      <c r="Y8" s="36">
        <f>W8-X8</f>
        <v/>
      </c>
      <c r="Z8" s="36" t="n"/>
      <c r="AA8" s="64" t="n"/>
      <c r="AC8" s="32" t="inlineStr">
        <is>
          <t>Emmanuel</t>
        </is>
      </c>
      <c r="AD8" s="43" t="n">
        <v>45852</v>
      </c>
      <c r="AE8" s="36">
        <f>TEXT(AD8,"tttt")</f>
        <v/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4</v>
      </c>
      <c r="AL8" s="36" t="n">
        <v>3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45859</v>
      </c>
      <c r="AS8" s="36">
        <f>TEXT(AR8,"tttt")</f>
        <v/>
      </c>
      <c r="AT8" s="36" t="n"/>
      <c r="AU8" s="63" t="n"/>
      <c r="AV8" s="49" t="n"/>
      <c r="AW8" s="36" t="n"/>
      <c r="AX8" s="49" t="n"/>
      <c r="AY8" s="36" t="n"/>
      <c r="AZ8" s="36" t="n"/>
      <c r="BA8" s="36" t="n"/>
      <c r="BB8" s="36" t="n"/>
      <c r="BC8" s="64" t="n"/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n">
        <v>1</v>
      </c>
      <c r="I9" s="36" t="n">
        <v>8</v>
      </c>
      <c r="J9" s="36" t="n">
        <v>2</v>
      </c>
      <c r="K9" s="36" t="n">
        <v>6</v>
      </c>
      <c r="L9" s="119" t="n"/>
      <c r="M9" s="198" t="n"/>
      <c r="O9" s="197" t="inlineStr">
        <is>
          <t>Eshab</t>
        </is>
      </c>
      <c r="P9" s="43" t="n">
        <v>45845</v>
      </c>
      <c r="Q9" s="36">
        <f>TEXT(P9,"tttt")</f>
        <v/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/>
      <c r="X9" s="36" t="n"/>
      <c r="Y9" s="36">
        <f>W9-X9</f>
        <v/>
      </c>
      <c r="Z9" s="119" t="n"/>
      <c r="AA9" s="198" t="n"/>
      <c r="AC9" s="112" t="inlineStr">
        <is>
          <t>Eshab</t>
        </is>
      </c>
      <c r="AD9" s="43" t="n">
        <v>45852</v>
      </c>
      <c r="AE9" s="36">
        <f>TEXT(AD9,"tttt")</f>
        <v/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8</v>
      </c>
      <c r="AL9" s="36" t="n">
        <v>5</v>
      </c>
      <c r="AM9" s="36">
        <f>AK9-AL9</f>
        <v/>
      </c>
      <c r="AN9" s="109" t="n"/>
      <c r="AO9" s="114" t="n"/>
      <c r="AQ9" s="112" t="inlineStr">
        <is>
          <t>Eshab</t>
        </is>
      </c>
      <c r="AR9" s="43" t="n">
        <v>45859</v>
      </c>
      <c r="AS9" s="36">
        <f>TEXT(AR9,"tttt")</f>
        <v/>
      </c>
      <c r="AT9" s="109" t="n"/>
      <c r="AU9" s="113" t="n"/>
      <c r="AV9" s="49" t="n"/>
      <c r="AW9" s="36" t="n"/>
      <c r="AX9" s="49" t="n"/>
      <c r="AY9" s="36" t="n"/>
      <c r="AZ9" s="36" t="n"/>
      <c r="BA9" s="36" t="n"/>
      <c r="BB9" s="109" t="n"/>
      <c r="BC9" s="114" t="n"/>
    </row>
    <row r="10" ht="15.75" customHeight="1">
      <c r="A10" s="32" t="inlineStr">
        <is>
          <t>Kenneth</t>
        </is>
      </c>
      <c r="B10" s="43" t="n">
        <v>45839</v>
      </c>
      <c r="C10" s="36" t="inlineStr">
        <is>
          <t>Dienstag</t>
        </is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n">
        <v>0</v>
      </c>
      <c r="I10" s="36" t="n">
        <v>2</v>
      </c>
      <c r="J10" s="36" t="n">
        <v>2</v>
      </c>
      <c r="K10" s="36" t="n">
        <v>0</v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n">
        <v>-1</v>
      </c>
      <c r="I11" s="36" t="n">
        <v>8</v>
      </c>
      <c r="J11" s="36" t="n">
        <v>3</v>
      </c>
      <c r="K11" s="36" t="n">
        <v>5</v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45845</v>
      </c>
      <c r="Q13" s="36">
        <f>TEXT(P13,"tttt")</f>
        <v/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/>
      <c r="X13" s="36" t="n"/>
      <c r="Y13" s="36">
        <f>W13-X13</f>
        <v/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>
        <f>TEXT(AD13,"tttt")</f>
        <v/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7</v>
      </c>
      <c r="AL13" s="36" t="n">
        <v>5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45859</v>
      </c>
      <c r="AS13" s="36">
        <f>TEXT(AR13,"tttt")</f>
        <v/>
      </c>
      <c r="AT13" s="36" t="n"/>
      <c r="AU13" s="63" t="n"/>
      <c r="AV13" s="49" t="n"/>
      <c r="AW13" s="36" t="n"/>
      <c r="AX13" s="49" t="n"/>
      <c r="AY13" s="36" t="n"/>
      <c r="AZ13" s="36" t="n"/>
      <c r="BA13" s="36" t="n"/>
      <c r="BB13" s="36" t="n"/>
      <c r="BC13" s="64" t="n"/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n">
        <v>2</v>
      </c>
      <c r="I18" s="36" t="n">
        <v>11</v>
      </c>
      <c r="J18" s="36" t="n">
        <v>3</v>
      </c>
      <c r="K18" s="36" t="n">
        <v>8</v>
      </c>
      <c r="L18" s="83" t="n"/>
      <c r="M18" s="64" t="n"/>
      <c r="O18" s="32" t="inlineStr">
        <is>
          <t>Paul</t>
        </is>
      </c>
      <c r="P18" s="43" t="n">
        <v>45845</v>
      </c>
      <c r="Q18" s="36">
        <f>TEXT(P18,"tttt")</f>
        <v/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/>
      <c r="X18" s="36" t="n"/>
      <c r="Y18" s="36">
        <f>W18-X18</f>
        <v/>
      </c>
      <c r="Z18" s="83" t="n"/>
      <c r="AA18" s="64" t="n"/>
      <c r="AC18" s="32" t="inlineStr">
        <is>
          <t>Paul</t>
        </is>
      </c>
      <c r="AD18" s="43" t="n">
        <v>45852</v>
      </c>
      <c r="AE18" s="36">
        <f>TEXT(AD18,"tttt")</f>
        <v/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/>
      <c r="AL18" s="36" t="n"/>
      <c r="AM18" s="36">
        <f>AK18-AL18</f>
        <v/>
      </c>
      <c r="AN18" s="83" t="n"/>
      <c r="AO18" s="64" t="n"/>
      <c r="AQ18" s="32" t="inlineStr">
        <is>
          <t>Paul</t>
        </is>
      </c>
      <c r="AR18" s="43" t="n">
        <v>45859</v>
      </c>
      <c r="AS18" s="36">
        <f>TEXT(AR18,"tttt")</f>
        <v/>
      </c>
      <c r="AT18" s="36" t="n"/>
      <c r="AU18" s="63" t="n"/>
      <c r="AV18" s="49" t="n"/>
      <c r="AW18" s="36" t="n"/>
      <c r="AX18" s="49" t="n"/>
      <c r="AY18" s="36" t="n"/>
      <c r="AZ18" s="36" t="n"/>
      <c r="BA18" s="36" t="n"/>
      <c r="BB18" s="83" t="n"/>
      <c r="BC18" s="64" t="n"/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n">
        <v>2</v>
      </c>
      <c r="I20" s="36" t="n">
        <v>4</v>
      </c>
      <c r="J20" s="36" t="n">
        <v>2</v>
      </c>
      <c r="K20" s="36" t="n">
        <v>2</v>
      </c>
      <c r="L20" s="196" t="n"/>
      <c r="M20" s="64" t="n"/>
      <c r="O20" s="32" t="inlineStr">
        <is>
          <t>Serghei S.</t>
        </is>
      </c>
      <c r="P20" s="43" t="n">
        <v>45845</v>
      </c>
      <c r="Q20" s="36">
        <f>TEXT(P20,"tttt")</f>
        <v/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/>
      <c r="X20" s="36" t="n"/>
      <c r="Y20" s="36">
        <f>W20-X20</f>
        <v/>
      </c>
      <c r="Z20" s="83" t="n"/>
      <c r="AA20" s="64" t="n"/>
      <c r="AC20" s="32" t="inlineStr">
        <is>
          <t>Serghei S.</t>
        </is>
      </c>
      <c r="AD20" s="43" t="n">
        <v>45852</v>
      </c>
      <c r="AE20" s="36">
        <f>TEXT(AD20,"tttt")</f>
        <v/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4</v>
      </c>
      <c r="AL20" s="36" t="n">
        <v>3</v>
      </c>
      <c r="AM20" s="36">
        <f>AK20-AL20</f>
        <v/>
      </c>
      <c r="AN20" s="83" t="n"/>
      <c r="AO20" s="64" t="n"/>
      <c r="AQ20" s="32" t="inlineStr">
        <is>
          <t>Serghei S.</t>
        </is>
      </c>
      <c r="AR20" s="43" t="n">
        <v>45859</v>
      </c>
      <c r="AS20" s="36">
        <f>TEXT(AR20,"tttt")</f>
        <v/>
      </c>
      <c r="AT20" s="36" t="n"/>
      <c r="AU20" s="63" t="n"/>
      <c r="AV20" s="49" t="n"/>
      <c r="AW20" s="36" t="n"/>
      <c r="AX20" s="49" t="n"/>
      <c r="AY20" s="36" t="n"/>
      <c r="AZ20" s="36" t="n"/>
      <c r="BA20" s="36" t="n"/>
      <c r="BB20" s="83" t="n"/>
      <c r="BC20" s="64" t="n"/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45839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>
        <v>2</v>
      </c>
      <c r="I30" s="36" t="n">
        <v>11</v>
      </c>
      <c r="J30" s="36" t="n">
        <v>2</v>
      </c>
      <c r="K30" s="36" t="n">
        <v>9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>
        <f>TEXT(AD30,"tttt")</f>
        <v/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/>
      <c r="AL30" s="36" t="n"/>
      <c r="AM30" s="36">
        <f>AK30-AL30</f>
        <v/>
      </c>
      <c r="AN30" s="36" t="n"/>
      <c r="AO30" s="64" t="n"/>
      <c r="AQ30" s="89" t="inlineStr">
        <is>
          <t>Alberm</t>
        </is>
      </c>
      <c r="AR30" s="41" t="n">
        <v>45860</v>
      </c>
      <c r="AS30" s="42">
        <f>TEXT(AR30,"tttt")</f>
        <v/>
      </c>
      <c r="AT30" s="42" t="n"/>
      <c r="AU30" s="60" t="n"/>
      <c r="AV30" s="61" t="n"/>
      <c r="AW30" s="42" t="n"/>
      <c r="AX30" s="61" t="n"/>
      <c r="AY30" s="42" t="n"/>
      <c r="AZ30" s="42" t="n"/>
      <c r="BA30" s="42" t="n"/>
      <c r="BB30" s="42" t="n"/>
      <c r="BC30" s="62" t="n"/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45839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>
        <v>0</v>
      </c>
      <c r="I32" s="36" t="n">
        <v>6</v>
      </c>
      <c r="J32" s="36" t="n">
        <v>4</v>
      </c>
      <c r="K32" s="36" t="n">
        <v>2</v>
      </c>
      <c r="L32" s="36" t="n"/>
      <c r="M32" s="64" t="n"/>
      <c r="O32" s="32" t="inlineStr">
        <is>
          <t>Efe</t>
        </is>
      </c>
      <c r="P32" s="43" t="n">
        <v>45846</v>
      </c>
      <c r="Q32" s="36">
        <f>TEXT(P32,"tttt")</f>
        <v/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/>
      <c r="X32" s="36" t="n"/>
      <c r="Y32" s="36" t="n"/>
      <c r="Z32" s="36" t="n"/>
      <c r="AA32" s="64" t="n"/>
      <c r="AC32" s="32" t="inlineStr">
        <is>
          <t>Efe</t>
        </is>
      </c>
      <c r="AD32" s="43" t="n">
        <v>45853</v>
      </c>
      <c r="AE32" s="36">
        <f>TEXT(AD32,"tttt")</f>
        <v/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/>
      <c r="AL32" s="36" t="n"/>
      <c r="AM32" s="36">
        <f>AK32-AL32</f>
        <v/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>
        <f>TEXT(AR32,"tttt")</f>
        <v/>
      </c>
      <c r="AT32" s="36" t="n"/>
      <c r="AU32" s="63" t="n"/>
      <c r="AV32" s="49" t="n"/>
      <c r="AW32" s="36" t="n"/>
      <c r="AX32" s="49" t="n"/>
      <c r="AY32" s="36" t="n"/>
      <c r="AZ32" s="36" t="n"/>
      <c r="BA32" s="36" t="n"/>
      <c r="BB32" s="36" t="n"/>
      <c r="BC32" s="64" t="n"/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45839</v>
      </c>
      <c r="C34" s="36" t="inlineStr">
        <is>
          <t>Dienstag</t>
        </is>
      </c>
      <c r="D34" s="36" t="n"/>
      <c r="E34" s="63" t="n"/>
      <c r="F34" s="49" t="n"/>
      <c r="G34" s="36" t="n"/>
      <c r="H34" s="49" t="n">
        <v>0</v>
      </c>
      <c r="I34" s="36" t="n">
        <v>3</v>
      </c>
      <c r="J34" s="36" t="n">
        <v>2</v>
      </c>
      <c r="K34" s="36" t="n">
        <v>1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>
        <f>TEXT(P34,"tttt")</f>
        <v/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/>
      <c r="X34" s="36" t="n"/>
      <c r="Y34" s="36" t="n"/>
      <c r="Z34" s="36" t="n"/>
      <c r="AA34" s="64" t="n"/>
      <c r="AC34" s="32" t="inlineStr">
        <is>
          <t>Emmanuel</t>
        </is>
      </c>
      <c r="AD34" s="43" t="n">
        <v>45853</v>
      </c>
      <c r="AE34" s="36">
        <f>TEXT(AD34,"tttt")</f>
        <v/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/>
      <c r="AL34" s="36" t="n"/>
      <c r="AM34" s="36">
        <f>AK34-AL34</f>
        <v/>
      </c>
      <c r="AN34" s="36" t="n"/>
      <c r="AO34" s="64" t="n"/>
      <c r="AQ34" s="32" t="inlineStr">
        <is>
          <t>Efe</t>
        </is>
      </c>
      <c r="AR34" s="43" t="n">
        <v>45860</v>
      </c>
      <c r="AS34" s="36">
        <f>TEXT(AR34,"tttt")</f>
        <v/>
      </c>
      <c r="AT34" s="36" t="n"/>
      <c r="AU34" s="63" t="n"/>
      <c r="AV34" s="49" t="n"/>
      <c r="AW34" s="36" t="n"/>
      <c r="AX34" s="49" t="n"/>
      <c r="AY34" s="36" t="n"/>
      <c r="AZ34" s="36" t="n"/>
      <c r="BA34" s="36" t="n"/>
      <c r="BB34" s="36" t="n"/>
      <c r="BC34" s="64" t="n"/>
    </row>
    <row r="35" ht="15.75" customHeight="1">
      <c r="A35" s="112" t="inlineStr">
        <is>
          <t>Eshab</t>
        </is>
      </c>
      <c r="B35" s="43" t="n">
        <v>45839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>
        <v>1</v>
      </c>
      <c r="I35" s="36" t="n">
        <v>8</v>
      </c>
      <c r="J35" s="36" t="n">
        <v>2</v>
      </c>
      <c r="K35" s="36" t="n">
        <v>6</v>
      </c>
      <c r="L35" s="109" t="n"/>
      <c r="M35" s="114" t="n"/>
      <c r="O35" s="112" t="inlineStr">
        <is>
          <t>Eshab</t>
        </is>
      </c>
      <c r="P35" s="43" t="n">
        <v>45846</v>
      </c>
      <c r="Q35" s="36">
        <f>TEXT(P35,"tttt")</f>
        <v/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/>
      <c r="X35" s="36" t="n"/>
      <c r="Y35" s="36" t="n"/>
      <c r="Z35" s="109" t="n"/>
      <c r="AA35" s="114" t="n"/>
      <c r="AC35" s="112" t="inlineStr">
        <is>
          <t>Eshab</t>
        </is>
      </c>
      <c r="AD35" s="43" t="n">
        <v>45853</v>
      </c>
      <c r="AE35" s="36">
        <f>TEXT(AD35,"tttt")</f>
        <v/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/>
      <c r="AL35" s="36" t="n"/>
      <c r="AM35" s="36">
        <f>AK35-AL35</f>
        <v/>
      </c>
      <c r="AN35" s="109" t="n"/>
      <c r="AO35" s="114" t="n"/>
      <c r="AQ35" s="32" t="inlineStr">
        <is>
          <t>Ehsan</t>
        </is>
      </c>
      <c r="AR35" s="43" t="n">
        <v>45860</v>
      </c>
      <c r="AS35" s="36">
        <f>TEXT(AR35,"tttt")</f>
        <v/>
      </c>
      <c r="AT35" s="36" t="n"/>
      <c r="AU35" s="63" t="n"/>
      <c r="AV35" s="49" t="n"/>
      <c r="AW35" s="36" t="n"/>
      <c r="AX35" s="49" t="n"/>
      <c r="AY35" s="36" t="n"/>
      <c r="AZ35" s="36" t="n"/>
      <c r="BA35" s="36" t="n"/>
      <c r="BB35" s="36" t="n"/>
      <c r="BC35" s="64" t="n"/>
    </row>
    <row r="36" ht="15.75" customHeight="1">
      <c r="A36" s="32" t="inlineStr">
        <is>
          <t>Kenneth</t>
        </is>
      </c>
      <c r="B36" s="43" t="n">
        <v>45839</v>
      </c>
      <c r="C36" s="36" t="inlineStr">
        <is>
          <t>Dienstag</t>
        </is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n">
        <v>0</v>
      </c>
      <c r="I36" s="36" t="n">
        <v>2</v>
      </c>
      <c r="J36" s="36" t="n">
        <v>2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45839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>
        <v>-1</v>
      </c>
      <c r="I37" s="36" t="n">
        <v>8</v>
      </c>
      <c r="J37" s="36" t="n">
        <v>3</v>
      </c>
      <c r="K37" s="36" t="n">
        <v>5</v>
      </c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>
        <f>TEXT(P39,"tttt")</f>
        <v/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/>
      <c r="X39" s="36" t="n"/>
      <c r="Y39" s="36" t="n"/>
      <c r="Z39" s="80" t="n"/>
      <c r="AA39" s="64" t="n"/>
      <c r="AC39" s="32" t="inlineStr">
        <is>
          <t>Mahmood</t>
        </is>
      </c>
      <c r="AD39" s="43" t="n">
        <v>45853</v>
      </c>
      <c r="AE39" s="36">
        <f>TEXT(AD39,"tttt")</f>
        <v/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/>
      <c r="AL39" s="36" t="n"/>
      <c r="AM39" s="36">
        <f>AK39-AL39</f>
        <v/>
      </c>
      <c r="AN39" s="36" t="n"/>
      <c r="AO39" s="64" t="n"/>
      <c r="AQ39" s="32" t="inlineStr">
        <is>
          <t>Kuersad</t>
        </is>
      </c>
      <c r="AR39" s="43" t="n">
        <v>45860</v>
      </c>
      <c r="AS39" s="36">
        <f>TEXT(AR39,"tttt")</f>
        <v/>
      </c>
      <c r="AT39" s="36" t="n"/>
      <c r="AU39" s="63" t="n"/>
      <c r="AV39" s="49" t="n"/>
      <c r="AW39" s="36" t="n"/>
      <c r="AX39" s="49" t="n"/>
      <c r="AY39" s="36" t="n"/>
      <c r="AZ39" s="36" t="n"/>
      <c r="BA39" s="36" t="n"/>
      <c r="BB39" s="36" t="n"/>
      <c r="BC39" s="64" t="n"/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45839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>
        <v>2</v>
      </c>
      <c r="I44" s="36" t="n">
        <v>11</v>
      </c>
      <c r="J44" s="36" t="n">
        <v>3</v>
      </c>
      <c r="K44" s="36" t="n">
        <v>8</v>
      </c>
      <c r="L44" s="83" t="n"/>
      <c r="M44" s="64" t="n"/>
      <c r="O44" s="32" t="inlineStr">
        <is>
          <t>Paul</t>
        </is>
      </c>
      <c r="P44" s="43" t="n">
        <v>45846</v>
      </c>
      <c r="Q44" s="36">
        <f>TEXT(P44,"tttt")</f>
        <v/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/>
      <c r="X44" s="36" t="n"/>
      <c r="Y44" s="36" t="n"/>
      <c r="Z44" s="83" t="n"/>
      <c r="AA44" s="64" t="n"/>
      <c r="AC44" s="32" t="inlineStr">
        <is>
          <t>Paul</t>
        </is>
      </c>
      <c r="AD44" s="43" t="n">
        <v>45853</v>
      </c>
      <c r="AE44" s="36">
        <f>TEXT(AD44,"tttt")</f>
        <v/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/>
      <c r="AL44" s="36" t="n"/>
      <c r="AM44" s="36">
        <f>AK44-AL44</f>
        <v/>
      </c>
      <c r="AN44" s="83" t="n"/>
      <c r="AO44" s="64" t="n"/>
      <c r="AQ44" s="32" t="inlineStr">
        <is>
          <t>Osama</t>
        </is>
      </c>
      <c r="AR44" s="43" t="n">
        <v>45860</v>
      </c>
      <c r="AS44" s="36">
        <f>TEXT(AR44,"tttt")</f>
        <v/>
      </c>
      <c r="AT44" s="36" t="n"/>
      <c r="AU44" s="63" t="n"/>
      <c r="AV44" s="49" t="n"/>
      <c r="AW44" s="36" t="n"/>
      <c r="AX44" s="49" t="n"/>
      <c r="AY44" s="36" t="n"/>
      <c r="AZ44" s="36" t="n"/>
      <c r="BA44" s="36" t="n"/>
      <c r="BB44" s="83" t="n"/>
      <c r="BC44" s="64" t="n"/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45839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>
        <v>2</v>
      </c>
      <c r="I46" s="36" t="n">
        <v>4</v>
      </c>
      <c r="J46" s="36" t="n">
        <v>2</v>
      </c>
      <c r="K46" s="36" t="n">
        <v>2</v>
      </c>
      <c r="L46" s="83" t="n"/>
      <c r="M46" s="64" t="n"/>
      <c r="O46" s="32" t="inlineStr">
        <is>
          <t>Serghei S.</t>
        </is>
      </c>
      <c r="P46" s="43" t="n">
        <v>45846</v>
      </c>
      <c r="Q46" s="36">
        <f>TEXT(P46,"tttt")</f>
        <v/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/>
      <c r="X46" s="36" t="n"/>
      <c r="Y46" s="36" t="n"/>
      <c r="Z46" s="83" t="n"/>
      <c r="AA46" s="64" t="n"/>
      <c r="AC46" s="32" t="inlineStr">
        <is>
          <t>Serghei S.</t>
        </is>
      </c>
      <c r="AD46" s="43" t="n">
        <v>45853</v>
      </c>
      <c r="AE46" s="36">
        <f>TEXT(AD46,"tttt")</f>
        <v/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/>
      <c r="AL46" s="36" t="n"/>
      <c r="AM46" s="36">
        <f>AK46-AL46</f>
        <v/>
      </c>
      <c r="AN46" s="83" t="n"/>
      <c r="AO46" s="64" t="n"/>
      <c r="AQ46" s="32" t="inlineStr">
        <is>
          <t>Paul</t>
        </is>
      </c>
      <c r="AR46" s="43" t="n">
        <v>45860</v>
      </c>
      <c r="AS46" s="36">
        <f>TEXT(AR46,"tttt")</f>
        <v/>
      </c>
      <c r="AT46" s="36" t="n"/>
      <c r="AU46" s="63" t="n"/>
      <c r="AV46" s="49" t="n"/>
      <c r="AW46" s="36" t="n"/>
      <c r="AX46" s="49" t="n"/>
      <c r="AY46" s="36" t="n"/>
      <c r="AZ46" s="36" t="n"/>
      <c r="BA46" s="36" t="n"/>
      <c r="BB46" s="83" t="n"/>
      <c r="BC46" s="64" t="n"/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45839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>
        <v>2</v>
      </c>
      <c r="I56" s="36" t="n">
        <v>11</v>
      </c>
      <c r="J56" s="36" t="n">
        <v>2</v>
      </c>
      <c r="K56" s="36" t="n">
        <v>9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>
        <f>TEXT(AD56,"tttt")</f>
        <v/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/>
      <c r="AL56" s="36" t="n"/>
      <c r="AM56" s="36">
        <f>AK56-AL56</f>
        <v/>
      </c>
      <c r="AN56" s="36" t="n"/>
      <c r="AO56" s="64" t="n"/>
      <c r="AQ56" s="32" t="inlineStr">
        <is>
          <t>Yigit</t>
        </is>
      </c>
      <c r="AR56" s="43" t="n">
        <v>45860</v>
      </c>
      <c r="AS56" s="36">
        <f>TEXT(AR56,"tttt")</f>
        <v/>
      </c>
      <c r="AT56" s="36" t="n"/>
      <c r="AU56" s="63" t="n"/>
      <c r="AV56" s="49" t="n"/>
      <c r="AW56" s="36" t="n"/>
      <c r="AX56" s="49" t="n"/>
      <c r="AY56" s="36" t="n"/>
      <c r="AZ56" s="36" t="n"/>
      <c r="BA56" s="36" t="n"/>
      <c r="BB56" s="83" t="n"/>
      <c r="BC56" s="64" t="n"/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45839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>
        <v>0</v>
      </c>
      <c r="I58" s="36" t="n">
        <v>6</v>
      </c>
      <c r="J58" s="36" t="n">
        <v>4</v>
      </c>
      <c r="K58" s="36" t="n">
        <v>2</v>
      </c>
      <c r="L58" s="36" t="n"/>
      <c r="M58" s="64" t="n"/>
      <c r="O58" s="32" t="inlineStr">
        <is>
          <t>Efe</t>
        </is>
      </c>
      <c r="P58" s="43" t="n">
        <v>45847</v>
      </c>
      <c r="Q58" s="36">
        <f>TEXT(P58,"tttt")</f>
        <v/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/>
      <c r="X58" s="36" t="n"/>
      <c r="Y58" s="36" t="n"/>
      <c r="Z58" s="36" t="n"/>
      <c r="AA58" s="64" t="n"/>
      <c r="AC58" s="32" t="inlineStr">
        <is>
          <t>Efe</t>
        </is>
      </c>
      <c r="AD58" s="43" t="n">
        <v>45854</v>
      </c>
      <c r="AE58" s="36">
        <f>TEXT(AD58,"tttt")</f>
        <v/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/>
      <c r="AL58" s="36" t="n"/>
      <c r="AM58" s="36">
        <f>AK58-AL58</f>
        <v/>
      </c>
      <c r="AN58" s="36" t="n"/>
      <c r="AO58" s="64" t="n"/>
      <c r="AQ58" s="89" t="inlineStr">
        <is>
          <t>Alberm</t>
        </is>
      </c>
      <c r="AR58" s="41" t="n">
        <v>45861</v>
      </c>
      <c r="AS58" s="42">
        <f>TEXT(AR58,"tttt")</f>
        <v/>
      </c>
      <c r="AT58" s="42" t="n"/>
      <c r="AU58" s="60" t="n"/>
      <c r="AV58" s="61" t="n"/>
      <c r="AW58" s="42" t="n"/>
      <c r="AX58" s="61" t="n"/>
      <c r="AY58" s="42" t="n"/>
      <c r="AZ58" s="42" t="n"/>
      <c r="BA58" s="42" t="n"/>
      <c r="BB58" s="42" t="n"/>
      <c r="BC58" s="62" t="n"/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45839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>
        <v>0</v>
      </c>
      <c r="I60" s="36" t="n">
        <v>3</v>
      </c>
      <c r="J60" s="36" t="n">
        <v>2</v>
      </c>
      <c r="K60" s="36" t="n">
        <v>1</v>
      </c>
      <c r="L60" s="36" t="n"/>
      <c r="M60" s="64" t="n"/>
      <c r="O60" s="32" t="inlineStr">
        <is>
          <t>Emmanuel</t>
        </is>
      </c>
      <c r="P60" s="43" t="n">
        <v>45847</v>
      </c>
      <c r="Q60" s="36">
        <f>TEXT(P60,"tttt")</f>
        <v/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/>
      <c r="X60" s="36" t="n"/>
      <c r="Y60" s="36" t="n"/>
      <c r="Z60" s="36" t="n"/>
      <c r="AA60" s="64" t="n"/>
      <c r="AC60" s="32" t="inlineStr">
        <is>
          <t>Emmanuel</t>
        </is>
      </c>
      <c r="AD60" s="43" t="n">
        <v>45854</v>
      </c>
      <c r="AE60" s="36">
        <f>TEXT(AD60,"tttt")</f>
        <v/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/>
      <c r="AL60" s="36" t="n"/>
      <c r="AM60" s="36">
        <f>AK60-AL60</f>
        <v/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>
        <f>TEXT(AR60,"tttt")</f>
        <v/>
      </c>
      <c r="AT60" s="36" t="n"/>
      <c r="AU60" s="63" t="n"/>
      <c r="AV60" s="49" t="n"/>
      <c r="AW60" s="36" t="n"/>
      <c r="AX60" s="49" t="n"/>
      <c r="AY60" s="36" t="n"/>
      <c r="AZ60" s="36" t="n"/>
      <c r="BA60" s="36" t="n"/>
      <c r="BB60" s="36" t="n"/>
      <c r="BC60" s="64" t="n"/>
    </row>
    <row r="61" ht="15.75" customHeight="1">
      <c r="A61" s="112" t="inlineStr">
        <is>
          <t>Eshab</t>
        </is>
      </c>
      <c r="B61" s="43" t="n">
        <v>45839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>
        <v>1</v>
      </c>
      <c r="I61" s="36" t="n">
        <v>8</v>
      </c>
      <c r="J61" s="36" t="n">
        <v>2</v>
      </c>
      <c r="K61" s="36" t="n">
        <v>6</v>
      </c>
      <c r="L61" s="109" t="n"/>
      <c r="M61" s="114" t="n"/>
      <c r="O61" s="112" t="inlineStr">
        <is>
          <t>Eshab</t>
        </is>
      </c>
      <c r="P61" s="43" t="n">
        <v>45847</v>
      </c>
      <c r="Q61" s="36">
        <f>TEXT(P61,"tttt")</f>
        <v/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/>
      <c r="X61" s="36" t="n"/>
      <c r="Y61" s="36" t="n"/>
      <c r="Z61" s="109" t="n"/>
      <c r="AA61" s="114" t="n"/>
      <c r="AC61" s="112" t="inlineStr">
        <is>
          <t>Eshab</t>
        </is>
      </c>
      <c r="AD61" s="43" t="n">
        <v>45854</v>
      </c>
      <c r="AE61" s="36">
        <f>TEXT(AD61,"tttt")</f>
        <v/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/>
      <c r="AL61" s="36" t="n"/>
      <c r="AM61" s="36">
        <f>AK61-AL61</f>
        <v/>
      </c>
      <c r="AN61" s="109" t="n"/>
      <c r="AO61" s="114" t="n"/>
      <c r="AQ61" s="32" t="inlineStr">
        <is>
          <t>Dev</t>
        </is>
      </c>
      <c r="AR61" s="43" t="n">
        <v>45861</v>
      </c>
      <c r="AS61" s="36">
        <f>TEXT(AR61,"tttt")</f>
        <v/>
      </c>
      <c r="AT61" s="36" t="n"/>
      <c r="AU61" s="63" t="n"/>
      <c r="AV61" s="49" t="n"/>
      <c r="AW61" s="36" t="n"/>
      <c r="AX61" s="49" t="n"/>
      <c r="AY61" s="36" t="n"/>
      <c r="AZ61" s="36" t="n"/>
      <c r="BA61" s="36" t="n"/>
      <c r="BB61" s="36" t="n"/>
      <c r="BC61" s="64" t="n"/>
    </row>
    <row r="62" ht="15.75" customHeight="1">
      <c r="A62" s="32" t="inlineStr">
        <is>
          <t>Kenneth</t>
        </is>
      </c>
      <c r="B62" s="43" t="n">
        <v>45839</v>
      </c>
      <c r="C62" s="36" t="inlineStr">
        <is>
          <t>Dienstag</t>
        </is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n">
        <v>0</v>
      </c>
      <c r="I62" s="36" t="n">
        <v>2</v>
      </c>
      <c r="J62" s="36" t="n">
        <v>2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45839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>
        <v>-1</v>
      </c>
      <c r="I63" s="36" t="n">
        <v>8</v>
      </c>
      <c r="J63" s="36" t="n">
        <v>3</v>
      </c>
      <c r="K63" s="36" t="n">
        <v>5</v>
      </c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45847</v>
      </c>
      <c r="Q65" s="36">
        <f>TEXT(P65,"tttt")</f>
        <v/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/>
      <c r="X65" s="36" t="n"/>
      <c r="Y65" s="36" t="n"/>
      <c r="Z65" s="36" t="n"/>
      <c r="AA65" s="64" t="n"/>
      <c r="AC65" s="32" t="inlineStr">
        <is>
          <t>Mahmood</t>
        </is>
      </c>
      <c r="AD65" s="43" t="n">
        <v>45854</v>
      </c>
      <c r="AE65" s="36">
        <f>TEXT(AD65,"tttt")</f>
        <v/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/>
      <c r="AL65" s="36" t="n"/>
      <c r="AM65" s="36">
        <f>AK65-AL65</f>
        <v/>
      </c>
      <c r="AN65" s="36" t="n"/>
      <c r="AO65" s="64" t="n"/>
      <c r="AQ65" s="112" t="inlineStr">
        <is>
          <t>Eshab</t>
        </is>
      </c>
      <c r="AR65" s="43" t="n">
        <v>45861</v>
      </c>
      <c r="AS65" s="36">
        <f>TEXT(AR65,"tttt")</f>
        <v/>
      </c>
      <c r="AT65" s="109" t="n"/>
      <c r="AU65" s="113" t="n"/>
      <c r="AV65" s="49" t="n"/>
      <c r="AW65" s="36" t="n"/>
      <c r="AX65" s="49" t="n"/>
      <c r="AY65" s="36" t="n"/>
      <c r="AZ65" s="36" t="n"/>
      <c r="BA65" s="36" t="n"/>
      <c r="BB65" s="109" t="n"/>
      <c r="BC65" s="114" t="n"/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45839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>
        <v>2</v>
      </c>
      <c r="I70" s="36" t="n">
        <v>11</v>
      </c>
      <c r="J70" s="36" t="n">
        <v>3</v>
      </c>
      <c r="K70" s="36" t="n">
        <v>8</v>
      </c>
      <c r="L70" s="83" t="n"/>
      <c r="M70" s="64" t="n"/>
      <c r="O70" s="32" t="inlineStr">
        <is>
          <t>Paul</t>
        </is>
      </c>
      <c r="P70" s="43" t="n">
        <v>45847</v>
      </c>
      <c r="Q70" s="36">
        <f>TEXT(P70,"tttt")</f>
        <v/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/>
      <c r="X70" s="36" t="n"/>
      <c r="Y70" s="36" t="n"/>
      <c r="Z70" s="83" t="n"/>
      <c r="AA70" s="64" t="n"/>
      <c r="AC70" s="32" t="inlineStr">
        <is>
          <t>Paul</t>
        </is>
      </c>
      <c r="AD70" s="43" t="n">
        <v>45854</v>
      </c>
      <c r="AE70" s="36">
        <f>TEXT(AD70,"tttt")</f>
        <v/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/>
      <c r="AL70" s="36" t="n"/>
      <c r="AM70" s="36">
        <f>AK70-AL70</f>
        <v/>
      </c>
      <c r="AN70" s="83" t="n"/>
      <c r="AO70" s="64" t="n"/>
      <c r="AQ70" s="32" t="inlineStr">
        <is>
          <t>Mehrshad</t>
        </is>
      </c>
      <c r="AR70" s="43" t="n">
        <v>45861</v>
      </c>
      <c r="AS70" s="36">
        <f>TEXT(AR70,"tttt")</f>
        <v/>
      </c>
      <c r="AT70" s="36" t="n"/>
      <c r="AU70" s="63" t="n"/>
      <c r="AV70" s="49" t="n"/>
      <c r="AW70" s="36" t="n"/>
      <c r="AX70" s="49" t="n"/>
      <c r="AY70" s="36" t="n"/>
      <c r="AZ70" s="36" t="n"/>
      <c r="BA70" s="36" t="n"/>
      <c r="BB70" s="36" t="n"/>
      <c r="BC70" s="64" t="n"/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45839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>
        <v>2</v>
      </c>
      <c r="I72" s="36" t="n">
        <v>4</v>
      </c>
      <c r="J72" s="36" t="n">
        <v>2</v>
      </c>
      <c r="K72" s="36" t="n">
        <v>2</v>
      </c>
      <c r="L72" s="83" t="n"/>
      <c r="M72" s="64" t="n"/>
      <c r="O72" s="32" t="inlineStr">
        <is>
          <t>Serghei S.</t>
        </is>
      </c>
      <c r="P72" s="43" t="n">
        <v>45847</v>
      </c>
      <c r="Q72" s="36">
        <f>TEXT(P72,"tttt")</f>
        <v/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/>
      <c r="X72" s="36" t="n"/>
      <c r="Y72" s="36" t="n"/>
      <c r="Z72" s="83" t="n"/>
      <c r="AA72" s="64" t="n"/>
      <c r="AC72" s="32" t="inlineStr">
        <is>
          <t>Serghei S.</t>
        </is>
      </c>
      <c r="AD72" s="43" t="n">
        <v>45854</v>
      </c>
      <c r="AE72" s="36">
        <f>TEXT(AD72,"tttt")</f>
        <v/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/>
      <c r="AL72" s="36" t="n"/>
      <c r="AM72" s="36">
        <f>AK72-AL72</f>
        <v/>
      </c>
      <c r="AN72" s="83" t="n"/>
      <c r="AO72" s="64" t="n"/>
      <c r="AQ72" s="32" t="inlineStr">
        <is>
          <t>Osama</t>
        </is>
      </c>
      <c r="AR72" s="43" t="n">
        <v>45861</v>
      </c>
      <c r="AS72" s="36">
        <f>TEXT(AR72,"tttt")</f>
        <v/>
      </c>
      <c r="AT72" s="36" t="n"/>
      <c r="AU72" s="63" t="n"/>
      <c r="AV72" s="49" t="n"/>
      <c r="AW72" s="36" t="n"/>
      <c r="AX72" s="49" t="n"/>
      <c r="AY72" s="36" t="n"/>
      <c r="AZ72" s="36" t="n"/>
      <c r="BA72" s="36" t="n"/>
      <c r="BB72" s="83" t="n"/>
      <c r="BC72" s="64" t="n"/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45839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>
        <v>2</v>
      </c>
      <c r="I82" s="36" t="n">
        <v>11</v>
      </c>
      <c r="J82" s="36" t="n">
        <v>2</v>
      </c>
      <c r="K82" s="36" t="n">
        <v>9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>
        <f>TEXT(AD82,"tttt")</f>
        <v/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/>
      <c r="AL82" s="36" t="n"/>
      <c r="AM82" s="36">
        <f>AK82-AL82</f>
        <v/>
      </c>
      <c r="AN82" s="36" t="n"/>
      <c r="AO82" s="64" t="n"/>
      <c r="AQ82" s="32" t="inlineStr">
        <is>
          <t>Teddy</t>
        </is>
      </c>
      <c r="AR82" s="43" t="n">
        <v>45861</v>
      </c>
      <c r="AS82" s="36">
        <f>TEXT(AR82,"tttt")</f>
        <v/>
      </c>
      <c r="AT82" s="36" t="n"/>
      <c r="AU82" s="63" t="n"/>
      <c r="AV82" s="49" t="n"/>
      <c r="AW82" s="36" t="n"/>
      <c r="AX82" s="49" t="n"/>
      <c r="AY82" s="36" t="n"/>
      <c r="AZ82" s="36" t="n"/>
      <c r="BA82" s="36" t="n"/>
      <c r="BB82" s="83" t="n"/>
      <c r="BC82" s="64" t="n"/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45839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>
        <v>0</v>
      </c>
      <c r="I84" s="36" t="n">
        <v>6</v>
      </c>
      <c r="J84" s="36" t="n">
        <v>4</v>
      </c>
      <c r="K84" s="36" t="n">
        <v>2</v>
      </c>
      <c r="L84" s="36" t="n"/>
      <c r="M84" s="64" t="n"/>
      <c r="O84" s="32" t="inlineStr">
        <is>
          <t>Efe</t>
        </is>
      </c>
      <c r="P84" s="43" t="n">
        <v>45848</v>
      </c>
      <c r="Q84" s="36">
        <f>TEXT(P84,"tttt")</f>
        <v/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/>
      <c r="X84" s="36" t="n"/>
      <c r="Y84" s="36" t="n"/>
      <c r="Z84" s="36" t="n"/>
      <c r="AA84" s="64" t="n"/>
      <c r="AC84" s="32" t="inlineStr">
        <is>
          <t>Efe</t>
        </is>
      </c>
      <c r="AD84" s="43" t="n">
        <v>45855</v>
      </c>
      <c r="AE84" s="36">
        <f>TEXT(AD84,"tttt")</f>
        <v/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/>
      <c r="AL84" s="36" t="n"/>
      <c r="AM84" s="36">
        <f>AK84-AL84</f>
        <v/>
      </c>
      <c r="AN84" s="36" t="n"/>
      <c r="AO84" s="64" t="n"/>
      <c r="AQ84" s="32" t="inlineStr">
        <is>
          <t>Yigit</t>
        </is>
      </c>
      <c r="AR84" s="43" t="n">
        <v>45861</v>
      </c>
      <c r="AS84" s="36">
        <f>TEXT(AR84,"tttt")</f>
        <v/>
      </c>
      <c r="AT84" s="36" t="n"/>
      <c r="AU84" s="63" t="n"/>
      <c r="AV84" s="49" t="n"/>
      <c r="AW84" s="36" t="n"/>
      <c r="AX84" s="49" t="n"/>
      <c r="AY84" s="36" t="n"/>
      <c r="AZ84" s="36" t="n"/>
      <c r="BA84" s="36" t="n"/>
      <c r="BB84" s="83" t="n"/>
      <c r="BC84" s="64" t="n"/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45839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>
        <v>0</v>
      </c>
      <c r="I86" s="36" t="n">
        <v>3</v>
      </c>
      <c r="J86" s="36" t="n">
        <v>2</v>
      </c>
      <c r="K86" s="36" t="n">
        <v>1</v>
      </c>
      <c r="L86" s="36" t="n"/>
      <c r="M86" s="64" t="n"/>
      <c r="O86" s="32" t="inlineStr">
        <is>
          <t>Emmanuel</t>
        </is>
      </c>
      <c r="P86" s="43" t="n">
        <v>45848</v>
      </c>
      <c r="Q86" s="36">
        <f>TEXT(P86,"tttt")</f>
        <v/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/>
      <c r="X86" s="36" t="n"/>
      <c r="Y86" s="36" t="n"/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>
        <f>TEXT(AD86,"tttt")</f>
        <v/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/>
      <c r="AL86" s="36" t="n"/>
      <c r="AM86" s="36">
        <f>AK86-AL86</f>
        <v/>
      </c>
      <c r="AN86" s="36" t="n"/>
      <c r="AO86" s="64" t="n"/>
      <c r="AQ86" s="89" t="inlineStr">
        <is>
          <t>Alberm</t>
        </is>
      </c>
      <c r="AR86" s="41" t="n">
        <v>45862</v>
      </c>
      <c r="AS86" s="42">
        <f>TEXT(AR86,"tttt")</f>
        <v/>
      </c>
      <c r="AT86" s="42" t="n"/>
      <c r="AU86" s="60" t="n"/>
      <c r="AV86" s="61" t="n"/>
      <c r="AW86" s="42" t="n"/>
      <c r="AX86" s="61" t="n"/>
      <c r="AY86" s="42" t="n"/>
      <c r="AZ86" s="42" t="n"/>
      <c r="BA86" s="42" t="n"/>
      <c r="BB86" s="42" t="n"/>
      <c r="BC86" s="62" t="n"/>
    </row>
    <row r="87" ht="15.75" customHeight="1">
      <c r="A87" s="112" t="inlineStr">
        <is>
          <t>Eshab</t>
        </is>
      </c>
      <c r="B87" s="43" t="n">
        <v>45839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>
        <v>1</v>
      </c>
      <c r="I87" s="36" t="n">
        <v>8</v>
      </c>
      <c r="J87" s="36" t="n">
        <v>2</v>
      </c>
      <c r="K87" s="36" t="n">
        <v>6</v>
      </c>
      <c r="L87" s="109" t="n"/>
      <c r="M87" s="114" t="n"/>
      <c r="O87" s="112" t="inlineStr">
        <is>
          <t>Eshab</t>
        </is>
      </c>
      <c r="P87" s="43" t="n">
        <v>45848</v>
      </c>
      <c r="Q87" s="36">
        <f>TEXT(P87,"tttt")</f>
        <v/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/>
      <c r="X87" s="36" t="n"/>
      <c r="Y87" s="36" t="n"/>
      <c r="Z87" s="109" t="n"/>
      <c r="AA87" s="114" t="n"/>
      <c r="AC87" s="112" t="inlineStr">
        <is>
          <t>Eshab</t>
        </is>
      </c>
      <c r="AD87" s="43" t="n">
        <v>45855</v>
      </c>
      <c r="AE87" s="36">
        <f>TEXT(AD87,"tttt")</f>
        <v/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/>
      <c r="AL87" s="36" t="n"/>
      <c r="AM87" s="36">
        <f>AK87-AL87</f>
        <v/>
      </c>
      <c r="AN87" s="109" t="n"/>
      <c r="AO87" s="114" t="n"/>
      <c r="AQ87" s="32" t="inlineStr">
        <is>
          <t>Berkan</t>
        </is>
      </c>
      <c r="AR87" s="43" t="n">
        <v>45862</v>
      </c>
      <c r="AS87" s="36">
        <f>TEXT(AR87,"tttt")</f>
        <v/>
      </c>
      <c r="AT87" s="36" t="n"/>
      <c r="AU87" s="63" t="n"/>
      <c r="AV87" s="49" t="n"/>
      <c r="AW87" s="36" t="n"/>
      <c r="AX87" s="49" t="n"/>
      <c r="AY87" s="36" t="n"/>
      <c r="AZ87" s="36" t="n"/>
      <c r="BA87" s="36" t="n"/>
      <c r="BB87" s="36" t="n"/>
      <c r="BC87" s="64" t="n"/>
    </row>
    <row r="88" ht="15.75" customHeight="1">
      <c r="A88" s="32" t="inlineStr">
        <is>
          <t>Kenneth</t>
        </is>
      </c>
      <c r="B88" s="43" t="n">
        <v>45839</v>
      </c>
      <c r="C88" s="36" t="inlineStr">
        <is>
          <t>Dienstag</t>
        </is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n">
        <v>0</v>
      </c>
      <c r="I88" s="36" t="n">
        <v>2</v>
      </c>
      <c r="J88" s="36" t="n">
        <v>2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45839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>
        <v>-1</v>
      </c>
      <c r="I89" s="36" t="n">
        <v>8</v>
      </c>
      <c r="J89" s="36" t="n">
        <v>3</v>
      </c>
      <c r="K89" s="36" t="n">
        <v>5</v>
      </c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>
        <f>TEXT(P91,"tttt")</f>
        <v/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/>
      <c r="X91" s="36" t="n"/>
      <c r="Y91" s="36" t="n"/>
      <c r="Z91" s="36" t="n"/>
      <c r="AA91" s="64" t="n"/>
      <c r="AC91" s="32" t="inlineStr">
        <is>
          <t>Mahmood</t>
        </is>
      </c>
      <c r="AD91" s="43" t="n">
        <v>45855</v>
      </c>
      <c r="AE91" s="36">
        <f>TEXT(AD91,"tttt")</f>
        <v/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/>
      <c r="AL91" s="36" t="n"/>
      <c r="AM91" s="36">
        <f>AK91-AL91</f>
        <v/>
      </c>
      <c r="AN91" s="36" t="n"/>
      <c r="AO91" s="64" t="n"/>
      <c r="AQ91" s="32" t="inlineStr">
        <is>
          <t>Ehsan</t>
        </is>
      </c>
      <c r="AR91" s="43" t="n">
        <v>45862</v>
      </c>
      <c r="AS91" s="36">
        <f>TEXT(AR91,"tttt")</f>
        <v/>
      </c>
      <c r="AT91" s="36" t="n"/>
      <c r="AU91" s="63" t="n"/>
      <c r="AV91" s="49" t="n"/>
      <c r="AW91" s="36" t="n"/>
      <c r="AX91" s="49" t="n"/>
      <c r="AY91" s="36" t="n"/>
      <c r="AZ91" s="36" t="n"/>
      <c r="BA91" s="36" t="n"/>
      <c r="BB91" s="36" t="n"/>
      <c r="BC91" s="64" t="n"/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45839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>
        <v>2</v>
      </c>
      <c r="I96" s="36" t="n">
        <v>11</v>
      </c>
      <c r="J96" s="36" t="n">
        <v>3</v>
      </c>
      <c r="K96" s="36" t="n">
        <v>8</v>
      </c>
      <c r="L96" s="83" t="n"/>
      <c r="M96" s="64" t="n"/>
      <c r="O96" s="32" t="inlineStr">
        <is>
          <t>Paul</t>
        </is>
      </c>
      <c r="P96" s="43" t="n">
        <v>45848</v>
      </c>
      <c r="Q96" s="36">
        <f>TEXT(P96,"tttt")</f>
        <v/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/>
      <c r="X96" s="36" t="n"/>
      <c r="Y96" s="36" t="n"/>
      <c r="Z96" s="83" t="n"/>
      <c r="AA96" s="64" t="n"/>
      <c r="AC96" s="32" t="inlineStr">
        <is>
          <t>Paul</t>
        </is>
      </c>
      <c r="AD96" s="43" t="n">
        <v>45855</v>
      </c>
      <c r="AE96" s="36">
        <f>TEXT(AD96,"tttt")</f>
        <v/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/>
      <c r="AL96" s="36" t="n"/>
      <c r="AM96" s="36">
        <f>AK96-AL96</f>
        <v/>
      </c>
      <c r="AN96" s="83" t="n"/>
      <c r="AO96" s="64" t="n"/>
      <c r="AQ96" s="32" t="inlineStr">
        <is>
          <t>Lars</t>
        </is>
      </c>
      <c r="AR96" s="43" t="n">
        <v>45862</v>
      </c>
      <c r="AS96" s="36">
        <f>TEXT(AR96,"tttt")</f>
        <v/>
      </c>
      <c r="AT96" s="36" t="n"/>
      <c r="AU96" s="195" t="n"/>
      <c r="AV96" s="49" t="n"/>
      <c r="AW96" s="36" t="n"/>
      <c r="AX96" s="49" t="n"/>
      <c r="AY96" s="36" t="n"/>
      <c r="AZ96" s="36" t="n"/>
      <c r="BA96" s="36" t="n"/>
      <c r="BB96" s="36" t="n"/>
      <c r="BC96" s="64" t="n"/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45839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>
        <v>2</v>
      </c>
      <c r="I98" s="36" t="n">
        <v>4</v>
      </c>
      <c r="J98" s="36" t="n">
        <v>2</v>
      </c>
      <c r="K98" s="36" t="n">
        <v>2</v>
      </c>
      <c r="L98" s="83" t="n"/>
      <c r="M98" s="64" t="n"/>
      <c r="O98" s="32" t="inlineStr">
        <is>
          <t>Serghei S.</t>
        </is>
      </c>
      <c r="P98" s="43" t="n">
        <v>45848</v>
      </c>
      <c r="Q98" s="36">
        <f>TEXT(P98,"tttt")</f>
        <v/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/>
      <c r="X98" s="36" t="n"/>
      <c r="Y98" s="36" t="n"/>
      <c r="Z98" s="83" t="n"/>
      <c r="AA98" s="64" t="n"/>
      <c r="AC98" s="32" t="inlineStr">
        <is>
          <t>Serghei S.</t>
        </is>
      </c>
      <c r="AD98" s="43" t="n">
        <v>45855</v>
      </c>
      <c r="AE98" s="36">
        <f>TEXT(AD98,"tttt")</f>
        <v/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/>
      <c r="AL98" s="36" t="n"/>
      <c r="AM98" s="36">
        <f>AK98-AL98</f>
        <v/>
      </c>
      <c r="AN98" s="83" t="n"/>
      <c r="AO98" s="64" t="n"/>
      <c r="AQ98" s="32" t="inlineStr">
        <is>
          <t>Mehrshad</t>
        </is>
      </c>
      <c r="AR98" s="43" t="n">
        <v>45862</v>
      </c>
      <c r="AS98" s="36">
        <f>TEXT(AR98,"tttt")</f>
        <v/>
      </c>
      <c r="AT98" s="36" t="n"/>
      <c r="AU98" s="63" t="n"/>
      <c r="AV98" s="49" t="n"/>
      <c r="AW98" s="36" t="n"/>
      <c r="AX98" s="49" t="n"/>
      <c r="AY98" s="36" t="n"/>
      <c r="AZ98" s="36" t="n"/>
      <c r="BA98" s="36" t="n"/>
      <c r="BB98" s="36" t="n"/>
      <c r="BC98" s="64" t="n"/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NIHAD</t>
        </is>
      </c>
      <c r="B142" s="229" t="n">
        <v>45839</v>
      </c>
      <c r="C142" t="inlineStr">
        <is>
          <t>Dienstag</t>
        </is>
      </c>
      <c r="H142" t="n">
        <v>2</v>
      </c>
      <c r="I142" t="n">
        <v>5</v>
      </c>
      <c r="J142" t="n">
        <v>2</v>
      </c>
      <c r="K142" t="n">
        <v>3</v>
      </c>
    </row>
    <row r="143">
      <c r="A143" t="inlineStr">
        <is>
          <t>Emmanuel</t>
        </is>
      </c>
      <c r="B143" s="229" t="n">
        <v>45839</v>
      </c>
      <c r="C143" t="inlineStr">
        <is>
          <t>Dienstag</t>
        </is>
      </c>
      <c r="H143" t="n">
        <v>0</v>
      </c>
      <c r="I143" t="n">
        <v>3</v>
      </c>
      <c r="J143" t="n">
        <v>2</v>
      </c>
      <c r="K143" t="n">
        <v>1</v>
      </c>
    </row>
    <row r="144">
      <c r="A144" t="inlineStr">
        <is>
          <t>Paul</t>
        </is>
      </c>
      <c r="B144" s="229" t="n">
        <v>45839</v>
      </c>
      <c r="C144" t="inlineStr">
        <is>
          <t>Dienstag</t>
        </is>
      </c>
      <c r="H144" t="n">
        <v>2</v>
      </c>
      <c r="I144" t="n">
        <v>11</v>
      </c>
      <c r="J144" t="n">
        <v>3</v>
      </c>
      <c r="K144" t="n">
        <v>8</v>
      </c>
    </row>
    <row r="145">
      <c r="A145" t="inlineStr">
        <is>
          <t>Eshab</t>
        </is>
      </c>
      <c r="B145" s="229" t="n">
        <v>45839</v>
      </c>
      <c r="C145" t="inlineStr">
        <is>
          <t>Dienstag</t>
        </is>
      </c>
      <c r="H145" t="n">
        <v>1</v>
      </c>
      <c r="I145" t="n">
        <v>8</v>
      </c>
      <c r="J145" t="n">
        <v>2</v>
      </c>
      <c r="K145" t="n">
        <v>6</v>
      </c>
    </row>
    <row r="146">
      <c r="A146" t="inlineStr">
        <is>
          <t>Serghei S.</t>
        </is>
      </c>
      <c r="B146" s="229" t="n">
        <v>45839</v>
      </c>
      <c r="C146" t="inlineStr">
        <is>
          <t>Dienstag</t>
        </is>
      </c>
      <c r="H146" t="n">
        <v>2</v>
      </c>
      <c r="I146" t="n">
        <v>4</v>
      </c>
      <c r="J146" t="n">
        <v>2</v>
      </c>
      <c r="K146" t="n">
        <v>2</v>
      </c>
    </row>
    <row r="147">
      <c r="A147" t="inlineStr">
        <is>
          <t>Efe</t>
        </is>
      </c>
      <c r="B147" s="229" t="n">
        <v>45839</v>
      </c>
      <c r="C147" t="inlineStr">
        <is>
          <t>Dienstag</t>
        </is>
      </c>
      <c r="H147" t="n">
        <v>0</v>
      </c>
      <c r="I147" t="n">
        <v>6</v>
      </c>
      <c r="J147" t="n">
        <v>4</v>
      </c>
      <c r="K147" t="n">
        <v>2</v>
      </c>
    </row>
    <row r="148">
      <c r="A148" t="inlineStr">
        <is>
          <t>Kenneth</t>
        </is>
      </c>
      <c r="B148" s="229" t="n">
        <v>45839</v>
      </c>
      <c r="C148" t="inlineStr">
        <is>
          <t>Dienstag</t>
        </is>
      </c>
      <c r="H148" t="n">
        <v>0</v>
      </c>
      <c r="I148" t="n">
        <v>2</v>
      </c>
      <c r="J148" t="n">
        <v>2</v>
      </c>
      <c r="K148" t="n">
        <v>0</v>
      </c>
    </row>
    <row r="149">
      <c r="A149" t="inlineStr">
        <is>
          <t>Kuersad</t>
        </is>
      </c>
      <c r="B149" s="229" t="n">
        <v>45839</v>
      </c>
      <c r="C149" t="inlineStr">
        <is>
          <t>Dienstag</t>
        </is>
      </c>
      <c r="H149" t="n">
        <v>-1</v>
      </c>
      <c r="I149" t="n">
        <v>8</v>
      </c>
      <c r="J149" t="n">
        <v>3</v>
      </c>
      <c r="K149" t="n">
        <v>5</v>
      </c>
    </row>
    <row r="150">
      <c r="A150" t="inlineStr">
        <is>
          <t>Daniyal</t>
        </is>
      </c>
      <c r="B150" s="229" t="n">
        <v>45839</v>
      </c>
      <c r="C150" t="inlineStr">
        <is>
          <t>Dienstag</t>
        </is>
      </c>
      <c r="H150" t="n">
        <v>2</v>
      </c>
      <c r="I150" t="n">
        <v>11</v>
      </c>
      <c r="J150" t="n">
        <v>2</v>
      </c>
      <c r="K150" t="n">
        <v>9</v>
      </c>
    </row>
    <row r="151">
      <c r="A151" t="inlineStr">
        <is>
          <t>Marlon</t>
        </is>
      </c>
      <c r="B151" s="229" t="n">
        <v>45839</v>
      </c>
      <c r="C151" t="inlineStr">
        <is>
          <t>Dienstag</t>
        </is>
      </c>
      <c r="H151" t="n">
        <v>4</v>
      </c>
      <c r="I151" t="n">
        <v>6</v>
      </c>
      <c r="J151" t="n">
        <v>6</v>
      </c>
      <c r="K151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Unbekannt</t>
        </is>
      </c>
      <c r="B1" t="inlineStr">
        <is>
          <t>Bekannt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2025-08-03T14:20:47Z</dcterms:modified>
  <cp:lastModifiedBy>Gencer, Eren</cp:lastModifiedBy>
  <cp:lastPrinted>2025-05-16T14:56:43Z</cp:lastPrinted>
</cp:coreProperties>
</file>