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7740"/>
  </bookViews>
  <sheets>
    <sheet name="Sheet1" sheetId="1" r:id="rId1"/>
    <sheet name="Sheet2" sheetId="2" r:id="rId2"/>
    <sheet name="Sheet3" sheetId="3" r:id="rId3"/>
  </sheets>
  <calcPr calcId="145621" iterate="1"/>
</workbook>
</file>

<file path=xl/sharedStrings.xml><?xml version="1.0" encoding="utf-8"?>
<sst xmlns="http://schemas.openxmlformats.org/spreadsheetml/2006/main" count="49" uniqueCount="29">
  <si>
    <t>D</t>
  </si>
  <si>
    <t>C</t>
  </si>
  <si>
    <t>216 Columbus Avenue</t>
  </si>
  <si>
    <t>New York</t>
  </si>
  <si>
    <t>NY</t>
  </si>
  <si>
    <t>(212) 787-5602</t>
  </si>
  <si>
    <t>216 Columbus Ave, New York, NY 10023, USA</t>
  </si>
  <si>
    <t>Lincoln Square</t>
  </si>
  <si>
    <t>Manhattan</t>
  </si>
  <si>
    <t>US</t>
  </si>
  <si>
    <t>Address_Points</t>
  </si>
  <si>
    <t>L</t>
  </si>
  <si>
    <t>COLUMBUS</t>
  </si>
  <si>
    <t>AVE</t>
  </si>
  <si>
    <t>NEW YORK</t>
  </si>
  <si>
    <t>244 COLUMBUS AVE, NEW YORK, NY, 10023</t>
  </si>
  <si>
    <t>A</t>
  </si>
  <si>
    <t>B</t>
  </si>
  <si>
    <t>Yes</t>
  </si>
  <si>
    <t>Women's Apparel - Movie Wear</t>
  </si>
  <si>
    <t>6 East 57th Street</t>
  </si>
  <si>
    <t xml:space="preserve">212-891-6453 </t>
  </si>
  <si>
    <t>NIKETOWN NEW YORK</t>
  </si>
  <si>
    <t>750 Broadway</t>
  </si>
  <si>
    <t>(212) 674-1877</t>
  </si>
  <si>
    <t>Gap</t>
  </si>
  <si>
    <t>Larry</t>
  </si>
  <si>
    <t>Moe</t>
  </si>
  <si>
    <t>Curly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</si>
</sst>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m/d/yy;@"/>
    <numFmt numFmtId="166" formatCode="0.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164" fontId="1" fillId="0" borderId="0" xfId="0" applyNumberFormat="1" applyFont="1" applyFill="1" applyAlignment="1">
      <alignment horizontal="left"/>
    </xf>
    <xf numFmtId="0" fontId="1" fillId="0" borderId="0" xfId="0" applyFont="1" applyFill="1"/>
    <xf numFmtId="165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2" fillId="0" borderId="0" xfId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7"/>
  <sheetViews>
    <sheetView tabSelected="1" workbookViewId="0">
      <selection activeCell="E3" sqref="E3"/>
    </sheetView>
  </sheetViews>
  <sheetFormatPr defaultRowHeight="15" x14ac:dyDescent="0.25"/>
  <cols>
    <col min="5" max="5" width="31.85546875" bestFit="1" customWidth="1"/>
    <col min="6" max="6" width="10.42578125" bestFit="1" customWidth="1"/>
    <col min="9" max="9" width="13.7109375" bestFit="1" customWidth="1"/>
  </cols>
  <sheetData>
    <row r="1" spans="2:76" x14ac:dyDescent="0.25">
      <c r="B1" s="1" t="s">
        <v>16</v>
      </c>
      <c r="C1" s="1" t="s">
        <v>1</v>
      </c>
      <c r="D1" s="1"/>
      <c r="E1" s="1"/>
      <c r="F1" s="1" t="s">
        <v>26</v>
      </c>
    </row>
    <row r="2" spans="2:76" x14ac:dyDescent="0.25">
      <c r="B2" s="1" t="s">
        <v>17</v>
      </c>
      <c r="C2" s="1" t="s">
        <v>1</v>
      </c>
      <c r="D2" s="1"/>
      <c r="E2" t="s">
        <v>19</v>
      </c>
      <c r="F2" s="1" t="s">
        <v>18</v>
      </c>
    </row>
    <row r="3" spans="2:76" x14ac:dyDescent="0.25">
      <c r="B3" s="1" t="s">
        <v>1</v>
      </c>
      <c r="C3" s="1" t="s">
        <v>1</v>
      </c>
      <c r="D3" s="1"/>
      <c r="E3" t="s">
        <v>27</v>
      </c>
      <c r="F3">
        <v>1</v>
      </c>
    </row>
    <row r="4" spans="2:76" x14ac:dyDescent="0.25">
      <c r="B4" s="1" t="s">
        <v>1</v>
      </c>
      <c r="C4" s="1" t="s">
        <v>1</v>
      </c>
      <c r="D4" s="1"/>
      <c r="E4" t="s">
        <v>28</v>
      </c>
      <c r="F4">
        <v>1</v>
      </c>
    </row>
    <row r="5" spans="2:76" x14ac:dyDescent="0.25">
      <c r="B5" s="1" t="s">
        <v>0</v>
      </c>
      <c r="C5" s="1" t="s">
        <v>1</v>
      </c>
      <c r="D5" s="1"/>
      <c r="E5" s="1" t="s">
        <v>2</v>
      </c>
      <c r="F5" s="1" t="s">
        <v>3</v>
      </c>
      <c r="G5" s="1" t="s">
        <v>4</v>
      </c>
      <c r="H5" s="2">
        <v>10023</v>
      </c>
      <c r="I5" s="3" t="s">
        <v>5</v>
      </c>
      <c r="J5" s="1"/>
      <c r="K5" s="1"/>
      <c r="L5" s="4"/>
      <c r="Q5">
        <v>-73.979117927987602</v>
      </c>
      <c r="R5">
        <v>40.776999031017908</v>
      </c>
      <c r="X5">
        <v>-73.979117927987602</v>
      </c>
      <c r="Y5">
        <v>40.776999031017908</v>
      </c>
      <c r="Z5">
        <v>-73.980029700000003</v>
      </c>
      <c r="AA5">
        <v>40.776043299999998</v>
      </c>
      <c r="AB5">
        <v>1.8675030303114681E-3</v>
      </c>
      <c r="AC5" t="s">
        <v>6</v>
      </c>
      <c r="AD5">
        <v>216</v>
      </c>
      <c r="AF5" t="s">
        <v>4</v>
      </c>
      <c r="AL5" t="s">
        <v>7</v>
      </c>
      <c r="AM5" t="s">
        <v>8</v>
      </c>
      <c r="AN5" t="s">
        <v>3</v>
      </c>
      <c r="AP5" t="s">
        <v>3</v>
      </c>
      <c r="AR5">
        <v>10023</v>
      </c>
      <c r="AS5" t="s">
        <v>9</v>
      </c>
      <c r="BA5" t="s">
        <v>10</v>
      </c>
      <c r="BB5">
        <v>73</v>
      </c>
      <c r="BC5" t="s">
        <v>11</v>
      </c>
      <c r="BE5">
        <v>244</v>
      </c>
      <c r="BF5">
        <v>244</v>
      </c>
      <c r="BI5">
        <v>244</v>
      </c>
      <c r="BJ5">
        <v>244</v>
      </c>
      <c r="BN5" t="s">
        <v>12</v>
      </c>
      <c r="BO5" t="s">
        <v>13</v>
      </c>
      <c r="BQ5" t="s">
        <v>14</v>
      </c>
      <c r="BR5" t="s">
        <v>14</v>
      </c>
      <c r="BS5" t="s">
        <v>4</v>
      </c>
      <c r="BT5" t="s">
        <v>4</v>
      </c>
      <c r="BU5">
        <v>10023</v>
      </c>
      <c r="BV5">
        <v>10023</v>
      </c>
      <c r="BW5" t="s">
        <v>15</v>
      </c>
      <c r="BX5">
        <v>360610157007</v>
      </c>
    </row>
    <row r="6" spans="2:76" s="1" customFormat="1" x14ac:dyDescent="0.25">
      <c r="B6" s="1" t="s">
        <v>0</v>
      </c>
      <c r="C6" s="1" t="s">
        <v>1</v>
      </c>
      <c r="E6" s="1" t="s">
        <v>20</v>
      </c>
      <c r="F6" s="1" t="s">
        <v>3</v>
      </c>
      <c r="G6" s="1" t="s">
        <v>4</v>
      </c>
      <c r="H6" s="5">
        <v>10022</v>
      </c>
      <c r="I6" s="1" t="s">
        <v>21</v>
      </c>
      <c r="K6" s="1" t="s">
        <v>22</v>
      </c>
      <c r="Q6" s="6">
        <v>-73.973286999999999</v>
      </c>
      <c r="R6" s="6">
        <v>40.762675999999999</v>
      </c>
      <c r="T6" s="7"/>
    </row>
    <row r="7" spans="2:76" x14ac:dyDescent="0.25">
      <c r="B7" t="s">
        <v>0</v>
      </c>
      <c r="C7" t="s">
        <v>1</v>
      </c>
      <c r="E7" t="s">
        <v>23</v>
      </c>
      <c r="F7" t="s">
        <v>14</v>
      </c>
      <c r="G7" t="s">
        <v>4</v>
      </c>
      <c r="H7" s="8">
        <v>10003</v>
      </c>
      <c r="I7" t="s">
        <v>24</v>
      </c>
      <c r="O7" t="s">
        <v>25</v>
      </c>
      <c r="Q7">
        <v>-73.992535812664755</v>
      </c>
      <c r="R7">
        <v>40.73037817701902</v>
      </c>
    </row>
  </sheetData>
  <conditionalFormatting sqref="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Blose</dc:creator>
  <cp:lastModifiedBy>Steve Blose</cp:lastModifiedBy>
  <dcterms:created xsi:type="dcterms:W3CDTF">2012-12-27T02:05:26Z</dcterms:created>
  <dcterms:modified xsi:type="dcterms:W3CDTF">2012-12-27T02:29:58Z</dcterms:modified>
</cp:coreProperties>
</file>