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a58fd1f69e148fa" /></Relationships>
</file>

<file path=xl/workbook.xml><?xml version="1.0" encoding="utf-8"?>
<x:workbook xmlns:x="http://schemas.openxmlformats.org/spreadsheetml/2006/main">
  <x:sheets>
    <x:sheet xmlns:r="http://schemas.openxmlformats.org/officeDocument/2006/relationships" name="Combined reviews" sheetId="1" r:id="Ra11f75623f1d43c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color rgb="FF1F2937"/>
      <x:name val="Arial"/>
    </x:font>
    <x:font>
      <x:b/>
      <x:sz val="10"/>
      <x:color rgb="FFFFFFFF"/>
      <x:name val="Arial"/>
    </x:font>
    <x:font>
      <x:b/>
      <x:sz val="10"/>
      <x:color rgb="FF1F2937"/>
      <x:name val="Arial"/>
    </x:font>
  </x:fonts>
  <x:fills count="3">
    <x:fill>
      <x:patternFill patternType="none"/>
    </x:fill>
    <x:fill>
      <x:patternFill patternType="gray125"/>
    </x:fill>
    <x:fill>
      <x:patternFill patternType="solid">
        <x:fgColor rgb="FF1F4E78"/>
      </x:patternFill>
    </x:fill>
  </x:fills>
  <x:borders count="2">
    <x:border>
      <x:left/>
      <x:right/>
      <x:top/>
      <x:bottom/>
      <x:diagonal/>
    </x:border>
    <x:border>
      <x:left style="thin">
        <x:color rgb="FFFFFFFF"/>
      </x:left>
      <x:right style="thin">
        <x:color rgb="FFFFFFFF"/>
      </x:right>
      <x:top style="thin">
        <x:color rgb="FFFFFFFF"/>
      </x:top>
      <x:bottom style="thin">
        <x:color rgb="FFFFFFFF"/>
      </x:bottom>
      <x:diagonal/>
    </x:border>
  </x:borders>
  <x:cellStyleXfs count="1">
    <x:xf numFmtId="0" fontId="0" fillId="0" borderId="0"/>
  </x:cellStyleXfs>
  <x:cellXfs count="1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0"/>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horizontal="center" vertical="top" wrapText="1"/>
    </x:xf>
  </x:cellXfs>
  <x:cellStyles count="1">
    <x:cellStyle name="Normal" xfId="0"/>
  </x:cellStyles>
  <x:dxfs count="2">
    <x:dxf>
      <x:font>
        <x:b/>
        <x:color rgb="FFB91C1C"/>
      </x:font>
      <x:fill>
        <x:patternFill patternType="solid">
          <x:bgColor rgb="FFFDE2E1"/>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70a4758709d4bad" /><Relationship Type="http://schemas.openxmlformats.org/officeDocument/2006/relationships/theme" Target="/xl/theme/theme1.xml" Id="R3658ced472414f43" /><Relationship Type="http://schemas.openxmlformats.org/officeDocument/2006/relationships/sharedStrings" Target="/xl/sharedStrings.xml" Id="R2e9b70fc7b1147e8" /><Relationship Type="http://schemas.openxmlformats.org/officeDocument/2006/relationships/worksheet" Target="/xl/worksheets/sheet1.xml" Id="Ra11f75623f1d43c4" /></Relationships>
</file>

<file path=xl/tables/table1.xml><?xml version="1.0" encoding="utf-8"?>
<x:table xmlns:x="http://schemas.openxmlformats.org/spreadsheetml/2006/main" id="1" name="CombinedReviewTable" displayName="CombinedReviewTable" ref="A1:O101" headerRowCount="1" totalsRowCount="0" totalsRowShown="0">
  <x:autoFilter ref="A1:O101"/>
  <x:tableColumns count="15">
    <x:tableColumn id="1" name="review_id"/>
    <x:tableColumn id="2" name="project"/>
    <x:tableColumn id="3" name="class_name"/>
    <x:tableColumn id="4" name="method_name"/>
    <x:tableColumn id="5" name="parameters"/>
    <x:tableColumn id="6" name="method_signature"/>
    <x:tableColumn id="7" name="program_point"/>
    <x:tableColumn id="8" name="invariant"/>
    <x:tableColumn id="9" name="source_tool"/>
    <x:tableColumn id="10" name="Reviewer1 Verdict"/>
    <x:tableColumn id="11" name="Reviewer1 Reasoning"/>
    <x:tableColumn id="12" name="Reviewer2 Verdict"/>
    <x:tableColumn id="13" name="Reviewer2 Reasoning"/>
    <x:tableColumn id="14" name="Final Verdict"/>
    <x:tableColumn id="15" name="Final Reasoni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577df724538450b" /></Relationships>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2" hidden="0" customWidth="1"/>
    <x:col min="2" max="2" width="12" hidden="0" customWidth="1"/>
    <x:col min="3" max="3" width="42" hidden="0" customWidth="1"/>
    <x:col min="4" max="4" width="22" hidden="0" customWidth="1"/>
    <x:col min="5" max="5" width="38" hidden="0" customWidth="1"/>
    <x:col min="6" max="6" width="55" hidden="0" customWidth="1"/>
    <x:col min="7" max="7" width="14" hidden="0" customWidth="1"/>
    <x:col min="8" max="8" width="60" hidden="0" customWidth="1"/>
    <x:col min="9" max="9" width="12" hidden="0" customWidth="1"/>
    <x:col min="10" max="10" width="15" hidden="0" customWidth="1"/>
    <x:col min="11" max="11" width="55" hidden="0" customWidth="1"/>
    <x:col min="12" max="12" width="15" hidden="0" customWidth="1"/>
    <x:col min="13" max="13" width="55" hidden="0" customWidth="1"/>
    <x:col min="14" max="14" width="16" hidden="0" customWidth="1"/>
    <x:col min="15" max="15" width="65" hidden="0" customWidth="1"/>
  </x:cols>
  <x:sheetData>
    <x:row r="1" ht="30" customHeight="1">
      <x:c r="A1" s="8" t="str">
        <x:v>review_id</x:v>
      </x:c>
      <x:c r="B1" s="8" t="str">
        <x:v>project</x:v>
      </x:c>
      <x:c r="C1" s="8" t="str">
        <x:v>class_name</x:v>
      </x:c>
      <x:c r="D1" s="8" t="str">
        <x:v>method_name</x:v>
      </x:c>
      <x:c r="E1" s="8" t="str">
        <x:v>parameters</x:v>
      </x:c>
      <x:c r="F1" s="8" t="str">
        <x:v>method_signature</x:v>
      </x:c>
      <x:c r="G1" s="8" t="str">
        <x:v>program_point</x:v>
      </x:c>
      <x:c r="H1" s="8" t="str">
        <x:v>invariant</x:v>
      </x:c>
      <x:c r="I1" s="8" t="str">
        <x:v>source_tool</x:v>
      </x:c>
      <x:c r="J1" s="8" t="str">
        <x:v>Reviewer1 Verdict</x:v>
      </x:c>
      <x:c r="K1" s="8" t="str">
        <x:v>Reviewer1 Reasoning</x:v>
      </x:c>
      <x:c r="L1" s="8" t="str">
        <x:v>Reviewer2 Verdict</x:v>
      </x:c>
      <x:c r="M1" s="8" t="str">
        <x:v>Reviewer2 Reasoning</x:v>
      </x:c>
      <x:c r="N1" s="8" t="str">
        <x:v>Final Verdict</x:v>
      </x:c>
      <x:c r="O1" s="8" t="str">
        <x:v>Final Reasoning</x:v>
      </x:c>
    </x:row>
    <x:row r="2" ht="60" customHeight="1">
      <x:c r="A2" s="9" t="str">
        <x:v>INV-0001</x:v>
      </x:c>
      <x:c r="B2" s="9" t="str">
        <x:v>dubbo</x:v>
      </x:c>
      <x:c r="C2" s="9" t="str">
        <x:v>org.apache.dubbo.common.utils.LogHelper</x:v>
      </x:c>
      <x:c r="D2" s="9" t="str">
        <x:v>error</x:v>
      </x:c>
      <x:c r="E2" s="9" t="str">
        <x:v>org.apache.dubbo.common.logger.Logger, java.lang.String, java.lang.Throwable</x:v>
      </x:c>
      <x:c r="F2" s="9" t="str">
        <x:v>org.apache.dubbo.common.utils.LogHelper.error(org.apache.dubbo.common.logger.Logger, java.lang.String, java.lang.Throwable)</x:v>
      </x:c>
      <x:c r="G2" s="10" t="str">
        <x:v>EXIT</x:v>
      </x:c>
      <x:c r="H2" s="10" t="str">
        <x:v>logger == null || msg != null || e != null</x:v>
      </x:c>
      <x:c r="I2" s="10" t="str">
        <x:v>OCA</x:v>
      </x:c>
      <x:c r="J2" s="11" t="str">
        <x:v>F</x:v>
      </x:c>
      <x:c r="K2" s="10" t="str">
        <x:v>nothing here to suggest that msg or e can't be null, and the usual design for a logging library is to permit null messages, at least. There are implementations of the logger interface that do expect null in the repo.</x:v>
      </x:c>
      <x:c r="L2" s="11" t="str">
        <x:v>F</x:v>
      </x:c>
      <x:c r="M2" s="10" t="str">
        <x:v>e could be null</x:v>
      </x:c>
      <x:c r="N2" s="12" t="str">
        <x:v>F</x:v>
      </x:c>
      <x:c r="O2" s="10" t="str">
        <x:v>Both reviewers agreed.</x:v>
      </x:c>
    </x:row>
    <x:row r="3" ht="60" customHeight="1">
      <x:c r="A3" s="9" t="str">
        <x:v>INV-0002</x:v>
      </x:c>
      <x:c r="B3" s="9" t="str">
        <x:v>dubbo</x:v>
      </x:c>
      <x:c r="C3" s="9" t="str">
        <x:v>org.apache.dubbo.common.utils.LogHelper</x:v>
      </x:c>
      <x:c r="D3" s="9" t="str">
        <x:v>error</x:v>
      </x:c>
      <x:c r="E3" s="9" t="str">
        <x:v>org.apache.dubbo.common.logger.Logger, java.lang.String, java.lang.Throwable</x:v>
      </x:c>
      <x:c r="F3" s="9" t="str">
        <x:v>org.apache.dubbo.common.utils.LogHelper.error(org.apache.dubbo.common.logger.Logger, java.lang.String, java.lang.Throwable)</x:v>
      </x:c>
      <x:c r="G3" s="10" t="str">
        <x:v>EXIT</x:v>
      </x:c>
      <x:c r="H3" s="10" t="str">
        <x:v>logger == null || logger.isErrorEnabled()</x:v>
      </x:c>
      <x:c r="I3" s="10" t="str">
        <x:v>OCA</x:v>
      </x:c>
      <x:c r="J3" s="11" t="str">
        <x:v>F</x:v>
      </x:c>
      <x:c r="K3" s="10" t="str">
        <x:v>loggers can be in other states, and the check of isErrorEnabled() is what decides whether or not to actually do the dispatch</x:v>
      </x:c>
      <x:c r="L3" s="11" t="str">
        <x:v>F</x:v>
      </x:c>
      <x:c r="M3" s="10" t="str">
        <x:v>both could be false</x:v>
      </x:c>
      <x:c r="N3" s="12" t="str">
        <x:v>F</x:v>
      </x:c>
      <x:c r="O3" s="10" t="str">
        <x:v>Both reviewers agreed.</x:v>
      </x:c>
    </x:row>
    <x:row r="4" ht="60" customHeight="1">
      <x:c r="A4" s="9" t="str">
        <x:v>INV-0003</x:v>
      </x:c>
      <x:c r="B4" s="9" t="str">
        <x:v>dubbo</x:v>
      </x:c>
      <x:c r="C4" s="9" t="str">
        <x:v>org.apache.dubbo.common.utils.LogHelper</x:v>
      </x:c>
      <x:c r="D4" s="9" t="str">
        <x:v>error</x:v>
      </x:c>
      <x:c r="E4" s="9" t="str">
        <x:v>org.apache.dubbo.common.logger.Logger, java.lang.String, java.lang.Throwable</x:v>
      </x:c>
      <x:c r="F4" s="9" t="str">
        <x:v>org.apache.dubbo.common.utils.LogHelper.error(org.apache.dubbo.common.logger.Logger, java.lang.String, java.lang.Throwable)</x:v>
      </x:c>
      <x:c r="G4" s="10" t="str">
        <x:v>ENTRY</x:v>
      </x:c>
      <x:c r="H4" s="10" t="str">
        <x:v>logger.getClass().getName().equals("org.apache.dubbo.common.logger.Logger$MockitoMock$jZMOTlpe")</x:v>
      </x:c>
      <x:c r="I4" s="10" t="str">
        <x:v>DAIKON</x:v>
      </x:c>
      <x:c r="J4" s="11" t="str">
        <x:v>F</x:v>
      </x:c>
      <x:c r="K4" s="10" t="str">
        <x:v>obviously this is intended for more than just a mocked logger</x:v>
      </x:c>
      <x:c r="L4" s="11" t="str">
        <x:v>F</x:v>
      </x:c>
      <x:c r="M4" s="10" t="str">
        <x:v>logger is arbitrary</x:v>
      </x:c>
      <x:c r="N4" s="12" t="str">
        <x:v>F</x:v>
      </x:c>
      <x:c r="O4" s="10" t="str">
        <x:v>Both reviewers agreed.</x:v>
      </x:c>
    </x:row>
    <x:row r="5" ht="60" customHeight="1">
      <x:c r="A5" s="9" t="str">
        <x:v>INV-0004</x:v>
      </x:c>
      <x:c r="B5" s="9" t="str">
        <x:v>dubbo</x:v>
      </x:c>
      <x:c r="C5" s="9" t="str">
        <x:v>org.apache.dubbo.common.utils.LogHelper</x:v>
      </x:c>
      <x:c r="D5" s="9" t="str">
        <x:v>error</x:v>
      </x:c>
      <x:c r="E5" s="9" t="str">
        <x:v>org.apache.dubbo.common.logger.Logger, java.lang.String, java.lang.Throwable</x:v>
      </x:c>
      <x:c r="F5" s="9" t="str">
        <x:v>org.apache.dubbo.common.utils.LogHelper.error(org.apache.dubbo.common.logger.Logger, java.lang.String, java.lang.Throwable)</x:v>
      </x:c>
      <x:c r="G5" s="10" t="str">
        <x:v>ENTRY</x:v>
      </x:c>
      <x:c r="H5" s="10" t="str">
        <x:v>"error".equals(msg)</x:v>
      </x:c>
      <x:c r="I5" s="10" t="str">
        <x:v>DAIKON</x:v>
      </x:c>
      <x:c r="J5" s="11" t="str">
        <x:v>F</x:v>
      </x:c>
      <x:c r="K5" s="10" t="str">
        <x:v>the message can definitely be an arbitrary string</x:v>
      </x:c>
      <x:c r="L5" s="11" t="str">
        <x:v>F</x:v>
      </x:c>
      <x:c r="M5" s="10" t="str">
        <x:v>msg is arbitrary</x:v>
      </x:c>
      <x:c r="N5" s="12" t="str">
        <x:v>F</x:v>
      </x:c>
      <x:c r="O5" s="10" t="str">
        <x:v>Both reviewers agreed.</x:v>
      </x:c>
    </x:row>
    <x:row r="6" ht="60" customHeight="1">
      <x:c r="A6" s="9" t="str">
        <x:v>INV-0005</x:v>
      </x:c>
      <x:c r="B6" s="9" t="str">
        <x:v>dubbo</x:v>
      </x:c>
      <x:c r="C6" s="9" t="str">
        <x:v>org.apache.dubbo.common.utils.LogHelper</x:v>
      </x:c>
      <x:c r="D6" s="9" t="str">
        <x:v>error</x:v>
      </x:c>
      <x:c r="E6" s="9" t="str">
        <x:v>org.apache.dubbo.common.logger.Logger, java.lang.String, java.lang.Throwable</x:v>
      </x:c>
      <x:c r="F6" s="9" t="str">
        <x:v>org.apache.dubbo.common.utils.LogHelper.error(org.apache.dubbo.common.logger.Logger, java.lang.String, java.lang.Throwable)</x:v>
      </x:c>
      <x:c r="G6" s="10" t="str">
        <x:v>EXIT</x:v>
      </x:c>
      <x:c r="H6" s="10" t="str">
        <x:v>logger == null || (msg != null || e != null)</x:v>
      </x:c>
      <x:c r="I6" s="10" t="str">
        <x:v>OCA</x:v>
      </x:c>
      <x:c r="J6" s="11" t="str">
        <x:v>F</x:v>
      </x:c>
      <x:c r="K6" s="10" t="str">
        <x:v>identical to INV-0001</x:v>
      </x:c>
      <x:c r="L6" s="11" t="str">
        <x:v>F</x:v>
      </x:c>
      <x:c r="M6" s="10" t="str">
        <x:v>msg should probably be non-null</x:v>
      </x:c>
      <x:c r="N6" s="12" t="str">
        <x:v>F</x:v>
      </x:c>
      <x:c r="O6" s="10" t="str">
        <x:v>Both reviewers agreed.</x:v>
      </x:c>
    </x:row>
    <x:row r="7" ht="60" customHeight="1">
      <x:c r="A7" s="9" t="str">
        <x:v>INV-0006</x:v>
      </x:c>
      <x:c r="B7" s="9" t="str">
        <x:v>dubbo</x:v>
      </x:c>
      <x:c r="C7" s="9" t="str">
        <x:v>org.apache.dubbo.common.utils.LogHelper</x:v>
      </x:c>
      <x:c r="D7" s="9" t="str">
        <x:v>error</x:v>
      </x:c>
      <x:c r="E7" s="9" t="str">
        <x:v>org.apache.dubbo.common.logger.Logger, java.lang.String, java.lang.Throwable</x:v>
      </x:c>
      <x:c r="F7" s="9" t="str">
        <x:v>org.apache.dubbo.common.utils.LogHelper.error(org.apache.dubbo.common.logger.Logger, java.lang.String, java.lang.Throwable)</x:v>
      </x:c>
      <x:c r="G7" s="10" t="str">
        <x:v>EXIT</x:v>
      </x:c>
      <x:c r="H7" s="10" t="str">
        <x:v>"error".equals(msg)</x:v>
      </x:c>
      <x:c r="I7" s="10" t="str">
        <x:v>DAIKON</x:v>
      </x:c>
      <x:c r="J7" s="11" t="str">
        <x:v>F</x:v>
      </x:c>
      <x:c r="K7" s="10" t="str">
        <x:v>identical to INV-0004</x:v>
      </x:c>
      <x:c r="L7" s="11" t="str">
        <x:v>F</x:v>
      </x:c>
      <x:c r="M7" s="10" t="str">
        <x:v>msg is arbitrary</x:v>
      </x:c>
      <x:c r="N7" s="12" t="str">
        <x:v>F</x:v>
      </x:c>
      <x:c r="O7" s="10" t="str">
        <x:v>Both reviewers agreed.</x:v>
      </x:c>
    </x:row>
    <x:row r="8" ht="60" customHeight="1">
      <x:c r="A8" s="9" t="str">
        <x:v>INV-0007</x:v>
      </x:c>
      <x:c r="B8" s="9" t="str">
        <x:v>dubbo</x:v>
      </x:c>
      <x:c r="C8" s="9" t="str">
        <x:v>org.apache.dubbo.common.utils.Stack</x:v>
      </x:c>
      <x:c r="D8" s="9" t="str">
        <x:v>peek</x:v>
      </x:c>
      <x:c r="E8" s="9" t="str"/>
      <x:c r="F8" s="9" t="str">
        <x:v>org.apache.dubbo.common.utils.Stack.peek()</x:v>
      </x:c>
      <x:c r="G8" s="10" t="str">
        <x:v>ENTRY</x:v>
      </x:c>
      <x:c r="H8" s="10" t="str">
        <x:v>this.mElements.stream().allMatch(e -&gt; e.getClass() == java.lang.String.class)</x:v>
      </x:c>
      <x:c r="I8" s="10" t="str">
        <x:v>DAIKON</x:v>
      </x:c>
      <x:c r="J8" s="11" t="str">
        <x:v>F</x:v>
      </x:c>
      <x:c r="K8" s="10" t="str">
        <x:v>E is unbounded. I guess it's plausible that this Stack implementation is only ever _used_ with Strings in this particular codebase?</x:v>
      </x:c>
      <x:c r="L8" s="11" t="str">
        <x:v>F</x:v>
      </x:c>
      <x:c r="M8" s="10" t="str">
        <x:v>E is an arbitrary type, not just String</x:v>
      </x:c>
      <x:c r="N8" s="12" t="str">
        <x:v>F</x:v>
      </x:c>
      <x:c r="O8" s="10" t="str">
        <x:v>Both reviewers agreed.</x:v>
      </x:c>
    </x:row>
    <x:row r="9" ht="60" customHeight="1">
      <x:c r="A9" s="9" t="str">
        <x:v>INV-0008</x:v>
      </x:c>
      <x:c r="B9" s="9" t="str">
        <x:v>dubbo</x:v>
      </x:c>
      <x:c r="C9" s="9" t="str">
        <x:v>org.apache.dubbo.common.utils.Stack</x:v>
      </x:c>
      <x:c r="D9" s="9" t="str">
        <x:v>peek</x:v>
      </x:c>
      <x:c r="E9" s="9" t="str"/>
      <x:c r="F9" s="9" t="str">
        <x:v>org.apache.dubbo.common.utils.Stack.peek()</x:v>
      </x:c>
      <x:c r="G9" s="10" t="str">
        <x:v>EXIT</x:v>
      </x:c>
      <x:c r="H9" s="10" t="str">
        <x:v>result != null</x:v>
      </x:c>
      <x:c r="I9" s="10" t="str">
        <x:v>OCA</x:v>
      </x:c>
      <x:c r="J9" s="11" t="str">
        <x:v>F</x:v>
      </x:c>
      <x:c r="K9" s="10" t="str">
        <x:v>nothing in this Stack implementation prevents a null element. It's plausible that in practice no other code in the codebase adds null elements to a Stack, but there's nothing preventing new code from doing so, at least. So, I wouldn't call it a "true" invariant.</x:v>
      </x:c>
      <x:c r="L9" s="11" t="str">
        <x:v>F</x:v>
      </x:c>
      <x:c r="M9" s="10" t="str">
        <x:v>E may be instantiated to a nullable type; that is, elements may be null</x:v>
      </x:c>
      <x:c r="N9" s="12" t="str">
        <x:v>F</x:v>
      </x:c>
      <x:c r="O9" s="10" t="str">
        <x:v>Both reviewers agreed.</x:v>
      </x:c>
    </x:row>
    <x:row r="10" ht="60" customHeight="1">
      <x:c r="A10" s="9" t="str">
        <x:v>INV-0009</x:v>
      </x:c>
      <x:c r="B10" s="9" t="str">
        <x:v>apollo</x:v>
      </x:c>
      <x:c r="C10" s="9" t="str">
        <x:v>com.ctrip.framework.apollo.biz.registry.configuration.support.ApolloServiceRegistryClearApplicationRunner</x:v>
      </x:c>
      <x:c r="D10" s="9" t="str">
        <x:v>run</x:v>
      </x:c>
      <x:c r="E10" s="9" t="str">
        <x:v>org.springframework.boot.ApplicationArguments</x:v>
      </x:c>
      <x:c r="F10" s="9" t="str">
        <x:v>com.ctrip.framework.apollo.biz.registry.configuration.support.ApolloServiceRegistryClearApplicationRunner.run(org.springframework.boot.ApplicationArguments)</x:v>
      </x:c>
      <x:c r="G10" s="10" t="str">
        <x:v>EXIT</x:v>
      </x:c>
      <x:c r="H10" s="10" t="str">
        <x:v>args != null</x:v>
      </x:c>
      <x:c r="I10" s="10" t="str">
        <x:v>OCA</x:v>
      </x:c>
      <x:c r="J10" s="11" t="str">
        <x:v>F</x:v>
      </x:c>
      <x:c r="K10" s="10" t="str">
        <x:v>args isn't used, so it doesn't matter if it's null. Could be incidentally true or all callers could guarantee it, tough to say, but from a spec perspective it pretty clearly doesn't matter, so it's a falsey invariant</x:v>
      </x:c>
      <x:c r="L10" s="11" t="str">
        <x:v>F</x:v>
      </x:c>
      <x:c r="M10" s="10" t="str">
        <x:v>Seems legal but unlikely to be the intended specification</x:v>
      </x:c>
      <x:c r="N10" s="12" t="str">
        <x:v>F</x:v>
      </x:c>
      <x:c r="O10" s="10" t="str">
        <x:v>Both reviewers agreed.</x:v>
      </x:c>
    </x:row>
    <x:row r="11" ht="60" customHeight="1">
      <x:c r="A11" s="9" t="str">
        <x:v>INV-0010</x:v>
      </x:c>
      <x:c r="B11" s="9" t="str">
        <x:v>apollo</x:v>
      </x:c>
      <x:c r="C11" s="9" t="str">
        <x:v>com.ctrip.framework.apollo.biz.registry.configuration.support.ApolloServiceRegistryClearApplicationRunner</x:v>
      </x:c>
      <x:c r="D11" s="9" t="str">
        <x:v>run</x:v>
      </x:c>
      <x:c r="E11" s="9" t="str">
        <x:v>org.springframework.boot.ApplicationArguments</x:v>
      </x:c>
      <x:c r="F11" s="9" t="str">
        <x:v>com.ctrip.framework.apollo.biz.registry.configuration.support.ApolloServiceRegistryClearApplicationRunner.run(org.springframework.boot.ApplicationArguments)</x:v>
      </x:c>
      <x:c r="G11" s="10" t="str">
        <x:v>ENTRY</x:v>
      </x:c>
      <x:c r="H11" s="10" t="str">
        <x:v>args.getClass() == org.springframework.boot.DefaultApplicationArguments.class</x:v>
      </x:c>
      <x:c r="I11" s="10" t="str">
        <x:v>DAIKON</x:v>
      </x:c>
      <x:c r="J11" s="11" t="str">
        <x:v>F</x:v>
      </x:c>
      <x:c r="K11" s="10" t="str">
        <x:v>definitely wrong, see https://github.com/apolloconfig/apollo/blob/3d96a727185a370ac3082dd274d7de7bb89fa754/apollo-portal/src/main/java/com/ctrip/framework/apollo/portal/PortalApplication.java#L39</x:v>
      </x:c>
      <x:c r="L11" s="11" t="str">
        <x:v>F</x:v>
      </x:c>
      <x:c r="M11" s="10" t="str">
        <x:v>Forbids subclasess.  I almost wrote "T" for this, since that is a minor restriction.</x:v>
      </x:c>
      <x:c r="N11" s="12" t="str">
        <x:v>F</x:v>
      </x:c>
      <x:c r="O11" s="10" t="str">
        <x:v>Both reviewers agreed.</x:v>
      </x:c>
    </x:row>
    <x:row r="12" ht="60" customHeight="1">
      <x:c r="A12" s="9" t="str">
        <x:v>INV-0011</x:v>
      </x:c>
      <x:c r="B12" s="9" t="str">
        <x:v>apollo</x:v>
      </x:c>
      <x:c r="C12" s="9" t="str">
        <x:v>com.ctrip.framework.apollo.biz.registry.configuration.ApolloServiceDiscoveryAutoConfiguration</x:v>
      </x:c>
      <x:c r="D12" s="9" t="str">
        <x:v>wrapMemoryCache</x:v>
      </x:c>
      <x:c r="E12" s="9" t="str">
        <x:v>com.ctrip.framework.apollo.biz.registry.DatabaseDiscoveryClient</x:v>
      </x:c>
      <x:c r="F12" s="9" t="str">
        <x:v>com.ctrip.framework.apollo.biz.registry.configuration.ApolloServiceDiscoveryAutoConfiguration.wrapMemoryCache(com.ctrip.framework.apollo.biz.registry.DatabaseDiscoveryClient)</x:v>
      </x:c>
      <x:c r="G12" s="10" t="str">
        <x:v>ENTRY</x:v>
      </x:c>
      <x:c r="H12" s="10" t="str">
        <x:v>discoveryClient != null</x:v>
      </x:c>
      <x:c r="I12" s="10" t="str">
        <x:v>OCA</x:v>
      </x:c>
      <x:c r="J12" s="11" t="str">
        <x:v>T</x:v>
      </x:c>
      <x:c r="K12" s="10" t="str">
        <x:v>matches the standard Decorator pattern design. And, if you look at https://github.com/apolloconfig/apollo/blob/master/apollo-biz/src/main/java/com/ctrip/framework/apollo/biz/registry/DatabaseDiscoveryClientMemoryCacheDecoratorImpl.java#L38, you'll see that it's pretty clear that the "delegate" where this parameter flows must be nonnull - it is derefernced without checking and only set in the constructor</x:v>
      </x:c>
      <x:c r="L12" s="11" t="str">
        <x:v>T</x:v>
      </x:c>
      <x:c r="M12" s="10" t="str">
        <x:v>The class uses the initialized field without checking it.</x:v>
      </x:c>
      <x:c r="N12" s="12" t="str">
        <x:v>T</x:v>
      </x:c>
      <x:c r="O12" s="10" t="str">
        <x:v>Both reviewers agreed.</x:v>
      </x:c>
    </x:row>
    <x:row r="13" ht="60" customHeight="1">
      <x:c r="A13" s="9" t="str">
        <x:v>INV-0012</x:v>
      </x:c>
      <x:c r="B13" s="9" t="str">
        <x:v>apollo</x:v>
      </x:c>
      <x:c r="C13" s="9" t="str">
        <x:v>com.ctrip.framework.apollo.biz.registry.configuration.ApolloServiceDiscoveryAutoConfiguration</x:v>
      </x:c>
      <x:c r="D13" s="9" t="str">
        <x:v>wrapMemoryCache</x:v>
      </x:c>
      <x:c r="E13" s="9" t="str">
        <x:v>com.ctrip.framework.apollo.biz.registry.DatabaseDiscoveryClient</x:v>
      </x:c>
      <x:c r="F13" s="9" t="str">
        <x:v>com.ctrip.framework.apollo.biz.registry.configuration.ApolloServiceDiscoveryAutoConfiguration.wrapMemoryCache(com.ctrip.framework.apollo.biz.registry.DatabaseDiscoveryClient)</x:v>
      </x:c>
      <x:c r="G13" s="10" t="str">
        <x:v>EXIT</x:v>
      </x:c>
      <x:c r="H13" s="10" t="str">
        <x:v>result.getClass() == com.ctrip.framework.apollo.biz.registry.DatabaseDiscoveryClientMemoryCacheDecoratorImpl.class</x:v>
      </x:c>
      <x:c r="I13" s="10" t="str">
        <x:v>DAIKON</x:v>
      </x:c>
      <x:c r="J13" s="11" t="str">
        <x:v>T</x:v>
      </x:c>
      <x:c r="K13" s="10" t="str">
        <x:v>constructor is called directly</x:v>
      </x:c>
      <x:c r="L13" s="11" t="str">
        <x:v>T</x:v>
      </x:c>
      <x:c r="M13" s="10" t="str">
        <x:v>It is true, though it is an implementation detail.</x:v>
      </x:c>
      <x:c r="N13" s="12" t="str">
        <x:v>T</x:v>
      </x:c>
      <x:c r="O13" s="10" t="str">
        <x:v>Both reviewers agreed.</x:v>
      </x:c>
    </x:row>
    <x:row r="14" ht="60" customHeight="1">
      <x:c r="A14" s="9" t="str">
        <x:v>INV-0013</x:v>
      </x:c>
      <x:c r="B14" s="9" t="str">
        <x:v>apollo</x:v>
      </x:c>
      <x:c r="C14" s="9" t="str">
        <x:v>com.ctrip.framework.apollo.biz.registry.configuration.ApolloServiceDiscoveryAutoConfiguration</x:v>
      </x:c>
      <x:c r="D14" s="9" t="str">
        <x:v>wrapMemoryCache</x:v>
      </x:c>
      <x:c r="E14" s="9" t="str">
        <x:v>com.ctrip.framework.apollo.biz.registry.DatabaseDiscoveryClient</x:v>
      </x:c>
      <x:c r="F14" s="9" t="str">
        <x:v>com.ctrip.framework.apollo.biz.registry.configuration.ApolloServiceDiscoveryAutoConfiguration.wrapMemoryCache(com.ctrip.framework.apollo.biz.registry.DatabaseDiscoveryClient)</x:v>
      </x:c>
      <x:c r="G14" s="10" t="str">
        <x:v>ENTRY</x:v>
      </x:c>
      <x:c r="H14" s="10" t="str">
        <x:v>discoveryClient.getClass() == com.ctrip.framework.apollo.biz.registry.DatabaseDiscoveryClientAlwaysAddSelfInstanceDecoratorImpl.class</x:v>
      </x:c>
      <x:c r="I14" s="10" t="str">
        <x:v>DAIKON</x:v>
      </x:c>
      <x:c r="J14" s="11" t="str">
        <x:v>T</x:v>
      </x:c>
      <x:c r="K14" s="10" t="str">
        <x:v>private, only caller passes exactly that</x:v>
      </x:c>
      <x:c r="L14" s="11" t="str">
        <x:v>F</x:v>
      </x:c>
      <x:c r="M14" s="10" t="str">
        <x:v>Other subclasses could work too.</x:v>
      </x:c>
      <x:c r="N14" s="12" t="str">
        <x:v>T</x:v>
      </x:c>
      <x:c r="O14" s="10" t="str">
        <x:v>The method is private, and its only program call site passes a DatabaseDiscoveryClientAlwaysAddSelfInstanceDecoratorImpl. The possibility that another subtype could work does not create a reachable call in this program.</x:v>
      </x:c>
    </x:row>
    <x:row r="15" ht="60" customHeight="1">
      <x:c r="A15" s="9" t="str">
        <x:v>INV-0014</x:v>
      </x:c>
      <x:c r="B15" s="9" t="str">
        <x:v>apollo</x:v>
      </x:c>
      <x:c r="C15" s="9" t="str">
        <x:v>com.ctrip.framework.apollo.biz.registry.configuration.ApolloServiceDiscoveryAutoConfiguration</x:v>
      </x:c>
      <x:c r="D15" s="9" t="str">
        <x:v>wrapMemoryCache</x:v>
      </x:c>
      <x:c r="E15" s="9" t="str">
        <x:v>com.ctrip.framework.apollo.biz.registry.DatabaseDiscoveryClient</x:v>
      </x:c>
      <x:c r="F15" s="9" t="str">
        <x:v>com.ctrip.framework.apollo.biz.registry.configuration.ApolloServiceDiscoveryAutoConfiguration.wrapMemoryCache(com.ctrip.framework.apollo.biz.registry.DatabaseDiscoveryClient)</x:v>
      </x:c>
      <x:c r="G15" s="10" t="str">
        <x:v>EXIT</x:v>
      </x:c>
      <x:c r="H15" s="10" t="str">
        <x:v>result != discoveryClient</x:v>
      </x:c>
      <x:c r="I15" s="10" t="str">
        <x:v>OCA</x:v>
      </x:c>
      <x:c r="J15" s="11" t="str">
        <x:v>T</x:v>
      </x:c>
      <x:c r="K15" s="10" t="str">
        <x:v>type system</x:v>
      </x:c>
      <x:c r="L15" s="11" t="str">
        <x:v>T</x:v>
      </x:c>
      <x:c r="M15" s="10" t="str">
        <x:v>A new object is returned</x:v>
      </x:c>
      <x:c r="N15" s="12" t="str">
        <x:v>T</x:v>
      </x:c>
      <x:c r="O15" s="10" t="str">
        <x:v>Both reviewers agreed.</x:v>
      </x:c>
    </x:row>
    <x:row r="16" ht="60" customHeight="1">
      <x:c r="A16" s="9" t="str">
        <x:v>INV-0015</x:v>
      </x:c>
      <x:c r="B16" s="9" t="str">
        <x:v>dubbo</x:v>
      </x:c>
      <x:c r="C16" s="9" t="str">
        <x:v>org.apache.dubbo.common.utils.MethodUtils</x:v>
      </x:c>
      <x:c r="D16" s="9" t="str">
        <x:v>excludedDeclaredClass</x:v>
      </x:c>
      <x:c r="E16" s="9" t="str">
        <x:v>java.lang.Class</x:v>
      </x:c>
      <x:c r="F16" s="9" t="str">
        <x:v>org.apache.dubbo.common.utils.MethodUtils.excludedDeclaredClass(java.lang.Class)</x:v>
      </x:c>
      <x:c r="G16" s="10" t="str">
        <x:v>ENTRY</x:v>
      </x:c>
      <x:c r="H16" s="10" t="str">
        <x:v>declaredClass.getName() != null</x:v>
      </x:c>
      <x:c r="I16" s="10" t="str">
        <x:v>OCA</x:v>
      </x:c>
      <x:c r="J16" s="11" t="str">
        <x:v>T</x:v>
      </x:c>
      <x:c r="K16" s="10" t="str">
        <x:v>this is a fact about java.lang.Class</x:v>
      </x:c>
      <x:c r="L16" s="11" t="str">
        <x:v>T</x:v>
      </x:c>
      <x:c r="M16" s="10" t="str">
        <x:v>Strictly speaking, it could be an unnamed anonymous class, but I'm writing "T" anyway.</x:v>
      </x:c>
      <x:c r="N16" s="12" t="str">
        <x:v>T</x:v>
      </x:c>
      <x:c r="O16" s="10" t="str">
        <x:v>Both reviewers agreed.</x:v>
      </x:c>
    </x:row>
    <x:row r="17" ht="60" customHeight="1">
      <x:c r="A17" s="9" t="str">
        <x:v>INV-0016</x:v>
      </x:c>
      <x:c r="B17" s="9" t="str">
        <x:v>dubbo</x:v>
      </x:c>
      <x:c r="C17" s="9" t="str">
        <x:v>org.apache.dubbo.common.utils.MethodUtils</x:v>
      </x:c>
      <x:c r="D17" s="9" t="str">
        <x:v>excludedDeclaredClass</x:v>
      </x:c>
      <x:c r="E17" s="9" t="str">
        <x:v>java.lang.Class</x:v>
      </x:c>
      <x:c r="F17" s="9" t="str">
        <x:v>org.apache.dubbo.common.utils.MethodUtils.excludedDeclaredClass(java.lang.Class)</x:v>
      </x:c>
      <x:c r="G17" s="10" t="str">
        <x:v>EXIT</x:v>
      </x:c>
      <x:c r="H17" s="10" t="str">
        <x:v>result.getClass().getName().equals("org.apache.dubbo.common.utils.MethodUtils$$Lambda$1023/0x00001548a54c6bf0")</x:v>
      </x:c>
      <x:c r="I17" s="10" t="str">
        <x:v>DAIKON</x:v>
      </x:c>
      <x:c r="J17" s="11" t="str">
        <x:v>T?</x:v>
      </x:c>
      <x:c r="K17" s="10" t="str">
        <x:v>I mean I guess this is true, but it is not a useful invariant - the method body is a single return with this lambda. It would technically be false on a different run, since the anonymous class number would change, so I'm not really sure how to judge this.</x:v>
      </x:c>
      <x:c r="L17" s="11" t="str">
        <x:v>F</x:v>
      </x:c>
      <x:c r="M17" s="10" t="str">
        <x:v>Those look like details from one compilation of the file.</x:v>
      </x:c>
      <x:c r="N17" s="12" t="str">
        <x:v>F</x:v>
      </x:c>
      <x:c r="O17" s="10" t="str">
        <x:v>Reviewer1 was uncertain or did not provide a verdict; Reviewer2's definite verdict was used. Those look like details from one compilation of the file.</x:v>
      </x:c>
    </x:row>
    <x:row r="18" ht="60" customHeight="1">
      <x:c r="A18" s="9" t="str">
        <x:v>INV-0017</x:v>
      </x:c>
      <x:c r="B18" s="9" t="str">
        <x:v>libgdx</x:v>
      </x:c>
      <x:c r="C18" s="9" t="str">
        <x:v>com.badlogic.gdx.math.Polygon</x:v>
      </x:c>
      <x:c r="D18" s="9" t="str">
        <x:v>setVertices</x:v>
      </x:c>
      <x:c r="E18" s="9" t="str">
        <x:v>float[]</x:v>
      </x:c>
      <x:c r="F18" s="9" t="str">
        <x:v>com.badlogic.gdx.math.Polygon.setVertices(float[])</x:v>
      </x:c>
      <x:c r="G18" s="10" t="str">
        <x:v>ENTRY</x:v>
      </x:c>
      <x:c r="H18" s="10" t="str">
        <x:v>this.worldVertices == null</x:v>
      </x:c>
      <x:c r="I18" s="10" t="str">
        <x:v>DAIKON</x:v>
      </x:c>
      <x:c r="J18" s="11" t="str">
        <x:v>F?</x:v>
      </x:c>
      <x:c r="K18" s="10" t="str">
        <x:v>I don't see any evidence for this, but it seems unrelated to the method that this invariant is attached to.</x:v>
      </x:c>
      <x:c r="L18" s="11" t="str">
        <x:v>F</x:v>
      </x:c>
      <x:c r="M18" s="10" t="str">
        <x:v>The field might already be set.</x:v>
      </x:c>
      <x:c r="N18" s="12" t="str">
        <x:v>F</x:v>
      </x:c>
      <x:c r="O18" s="10" t="str">
        <x:v>Reviewer1 was uncertain or did not provide a verdict; Reviewer2's definite verdict was used. The field might already be set.</x:v>
      </x:c>
    </x:row>
    <x:row r="19" ht="60" customHeight="1">
      <x:c r="A19" s="9" t="str">
        <x:v>INV-0018</x:v>
      </x:c>
      <x:c r="B19" s="9" t="str">
        <x:v>libgdx</x:v>
      </x:c>
      <x:c r="C19" s="9" t="str">
        <x:v>com.badlogic.gdx.math.Polygon</x:v>
      </x:c>
      <x:c r="D19" s="9" t="str">
        <x:v>setVertices</x:v>
      </x:c>
      <x:c r="E19" s="9" t="str">
        <x:v>float[]</x:v>
      </x:c>
      <x:c r="F19" s="9" t="str">
        <x:v>com.badlogic.gdx.math.Polygon.setVertices(float[])</x:v>
      </x:c>
      <x:c r="G19" s="10" t="str">
        <x:v>EXIT</x:v>
      </x:c>
      <x:c r="H19" s="10" t="str">
        <x:v>vertices != null</x:v>
      </x:c>
      <x:c r="I19" s="10" t="str">
        <x:v>OCA</x:v>
      </x:c>
      <x:c r="J19" s="11" t="str">
        <x:v>T</x:v>
      </x:c>
      <x:c r="K19" s="10" t="str">
        <x:v>NPE otherwise</x:v>
      </x:c>
      <x:c r="L19" s="11" t="str">
        <x:v>T</x:v>
      </x:c>
      <x:c r="M19" s="10" t="str">
        <x:v>It's dereferenced.</x:v>
      </x:c>
      <x:c r="N19" s="12" t="str">
        <x:v>T</x:v>
      </x:c>
      <x:c r="O19" s="10" t="str">
        <x:v>Both reviewers agreed.</x:v>
      </x:c>
    </x:row>
    <x:row r="20" ht="60" customHeight="1">
      <x:c r="A20" s="9" t="str">
        <x:v>INV-0019</x:v>
      </x:c>
      <x:c r="B20" s="9" t="str">
        <x:v>libgdx</x:v>
      </x:c>
      <x:c r="C20" s="9" t="str">
        <x:v>com.badlogic.gdx.math.Polygon</x:v>
      </x:c>
      <x:c r="D20" s="9" t="str">
        <x:v>setVertices</x:v>
      </x:c>
      <x:c r="E20" s="9" t="str">
        <x:v>float[]</x:v>
      </x:c>
      <x:c r="F20" s="9" t="str">
        <x:v>com.badlogic.gdx.math.Polygon.setVertices(float[])</x:v>
      </x:c>
      <x:c r="G20" s="10" t="str">
        <x:v>EXIT</x:v>
      </x:c>
      <x:c r="H20" s="10" t="str">
        <x:v>vertices.length == 8 &amp;&amp; vertices[0] == 1.0f &amp;&amp; vertices[1] == -2.0f &amp;&amp; vertices[2] == 1.0f &amp;&amp; vertices[3] == -1.5f &amp;&amp; vertices[4] == 1.5f &amp;&amp; vertices[5] == -1.5f &amp;&amp; vertices[6] == 1.5f &amp;&amp; vertices[7] == -2.0f</x:v>
      </x:c>
      <x:c r="I20" s="10" t="str">
        <x:v>DAIKON</x:v>
      </x:c>
      <x:c r="J20" s="11" t="str">
        <x:v>F</x:v>
      </x:c>
      <x:c r="K20" s="10" t="str">
        <x:v>Obviously too specific</x:v>
      </x:c>
      <x:c r="L20" s="11" t="str">
        <x:v>F</x:v>
      </x:c>
      <x:c r="M20" s="10" t="str">
        <x:v>That is one specific call.</x:v>
      </x:c>
      <x:c r="N20" s="12" t="str">
        <x:v>F</x:v>
      </x:c>
      <x:c r="O20" s="10" t="str">
        <x:v>Both reviewers agreed.</x:v>
      </x:c>
    </x:row>
    <x:row r="21" ht="60" customHeight="1">
      <x:c r="A21" s="9" t="str">
        <x:v>INV-0020</x:v>
      </x:c>
      <x:c r="B21" s="9" t="str">
        <x:v>libgdx</x:v>
      </x:c>
      <x:c r="C21" s="9" t="str">
        <x:v>com.badlogic.gdx.math.Polygon</x:v>
      </x:c>
      <x:c r="D21" s="9" t="str">
        <x:v>setVertices</x:v>
      </x:c>
      <x:c r="E21" s="9" t="str">
        <x:v>float[]</x:v>
      </x:c>
      <x:c r="F21" s="9" t="str">
        <x:v>com.badlogic.gdx.math.Polygon.setVertices(float[])</x:v>
      </x:c>
      <x:c r="G21" s="10" t="str">
        <x:v>ENTRY</x:v>
      </x:c>
      <x:c r="H21" s="10" t="str">
        <x:v>(vertices.length % 2) == 0</x:v>
      </x:c>
      <x:c r="I21" s="10" t="str">
        <x:v>OCA</x:v>
      </x:c>
      <x:c r="J21" s="11" t="str">
        <x:v>T</x:v>
      </x:c>
      <x:c r="K21" s="10" t="str">
        <x:v>float array represents 2d points</x:v>
      </x:c>
      <x:c r="L21" s="11" t="str">
        <x:v>T</x:v>
      </x:c>
      <x:c r="M21" s="10" t="str">
        <x:v>Assumed by code like setvertex.</x:v>
      </x:c>
      <x:c r="N21" s="12" t="str">
        <x:v>T</x:v>
      </x:c>
      <x:c r="O21" s="10" t="str">
        <x:v>Both reviewers agreed.</x:v>
      </x:c>
    </x:row>
    <x:row r="22" ht="60" customHeight="1">
      <x:c r="A22" s="9" t="str">
        <x:v>INV-0021</x:v>
      </x:c>
      <x:c r="B22" s="9" t="str">
        <x:v>libgdx</x:v>
      </x:c>
      <x:c r="C22" s="9" t="str">
        <x:v>com.badlogic.gdx.math.Polygon</x:v>
      </x:c>
      <x:c r="D22" s="9" t="str">
        <x:v>setVertices</x:v>
      </x:c>
      <x:c r="E22" s="9" t="str">
        <x:v>float[]</x:v>
      </x:c>
      <x:c r="F22" s="9" t="str">
        <x:v>com.badlogic.gdx.math.Polygon.setVertices(float[])</x:v>
      </x:c>
      <x:c r="G22" s="10" t="str">
        <x:v>ENTRY</x:v>
      </x:c>
      <x:c r="H22" s="10" t="str">
        <x:v>vertices != null</x:v>
      </x:c>
      <x:c r="I22" s="10" t="str">
        <x:v>OCA</x:v>
      </x:c>
      <x:c r="J22" s="11" t="str">
        <x:v>T</x:v>
      </x:c>
      <x:c r="K22" s="10" t="str">
        <x:v>NPE otherwise</x:v>
      </x:c>
      <x:c r="L22" s="11" t="str">
        <x:v>T </x:v>
      </x:c>
      <x:c r="M22" s="10" t="str">
        <x:v>It's dereferenced.</x:v>
      </x:c>
      <x:c r="N22" s="12" t="str">
        <x:v>T</x:v>
      </x:c>
      <x:c r="O22" s="10" t="str">
        <x:v>Both reviewers agreed.</x:v>
      </x:c>
    </x:row>
    <x:row r="23" ht="60" customHeight="1">
      <x:c r="A23" s="9" t="str">
        <x:v>INV-0022</x:v>
      </x:c>
      <x:c r="B23" s="9" t="str">
        <x:v>libgdx</x:v>
      </x:c>
      <x:c r="C23" s="9" t="str">
        <x:v>com.badlogic.gdx.math.Polygon</x:v>
      </x:c>
      <x:c r="D23" s="9" t="str">
        <x:v>setVertices</x:v>
      </x:c>
      <x:c r="E23" s="9" t="str">
        <x:v>float[]</x:v>
      </x:c>
      <x:c r="F23" s="9" t="str">
        <x:v>com.badlogic.gdx.math.Polygon.setVertices(float[])</x:v>
      </x:c>
      <x:c r="G23" s="10" t="str">
        <x:v>EXIT</x:v>
      </x:c>
      <x:c r="H23" s="10" t="str">
        <x:v>vertices.length &gt;= 6</x:v>
      </x:c>
      <x:c r="I23" s="10" t="str">
        <x:v>OCA</x:v>
      </x:c>
      <x:c r="J23" s="11" t="str">
        <x:v>T</x:v>
      </x:c>
      <x:c r="K23" s="10" t="str">
        <x:v>IllegalArgument otherwise, which looks like defensive code to me</x:v>
      </x:c>
      <x:c r="L23" s="11" t="str">
        <x:v>T</x:v>
      </x:c>
      <x:c r="M23" s="10" t="str">
        <x:v>Throws error otherwise.</x:v>
      </x:c>
      <x:c r="N23" s="12" t="str">
        <x:v>T</x:v>
      </x:c>
      <x:c r="O23" s="10" t="str">
        <x:v>Both reviewers agreed.</x:v>
      </x:c>
    </x:row>
    <x:row r="24" ht="60" customHeight="1">
      <x:c r="A24" s="9" t="str">
        <x:v>INV-0023</x:v>
      </x:c>
      <x:c r="B24" s="9" t="str">
        <x:v>libgdx</x:v>
      </x:c>
      <x:c r="C24" s="9" t="str">
        <x:v>com.badlogic.gdx.math.Polygon</x:v>
      </x:c>
      <x:c r="D24" s="9" t="str">
        <x:v>setVertices</x:v>
      </x:c>
      <x:c r="E24" s="9" t="str">
        <x:v>float[]</x:v>
      </x:c>
      <x:c r="F24" s="9" t="str">
        <x:v>com.badlogic.gdx.math.Polygon.setVertices(float[])</x:v>
      </x:c>
      <x:c r="G24" s="10" t="str">
        <x:v>ENTRY</x:v>
      </x:c>
      <x:c r="H24" s="10" t="str">
        <x:v>this.x == this.originX</x:v>
      </x:c>
      <x:c r="I24" s="10" t="str">
        <x:v>DAIKON</x:v>
      </x:c>
      <x:c r="J24" s="11" t="str">
        <x:v>F?</x:v>
      </x:c>
      <x:c r="K24" s="10" t="str">
        <x:v>I don't see any evidence for this, but it seems unrelated to the method that this invariant is attached to.</x:v>
      </x:c>
      <x:c r="L24" s="11" t="str">
        <x:v>F</x:v>
      </x:c>
      <x:c r="M24" s="10" t="str">
        <x:v>The two fields can be set independently.</x:v>
      </x:c>
      <x:c r="N24" s="12" t="str">
        <x:v>F</x:v>
      </x:c>
      <x:c r="O24" s="10" t="str">
        <x:v>Reviewer1 was uncertain or did not provide a verdict; Reviewer2's definite verdict was used. The two fields can be set independently.</x:v>
      </x:c>
    </x:row>
    <x:row r="25" ht="60" customHeight="1">
      <x:c r="A25" s="9" t="str">
        <x:v>INV-0024</x:v>
      </x:c>
      <x:c r="B25" s="9" t="str">
        <x:v>libgdx</x:v>
      </x:c>
      <x:c r="C25" s="9" t="str">
        <x:v>com.badlogic.gdx.math.Polygon</x:v>
      </x:c>
      <x:c r="D25" s="9" t="str">
        <x:v>setVertices</x:v>
      </x:c>
      <x:c r="E25" s="9" t="str">
        <x:v>float[]</x:v>
      </x:c>
      <x:c r="F25" s="9" t="str">
        <x:v>com.badlogic.gdx.math.Polygon.setVertices(float[])</x:v>
      </x:c>
      <x:c r="G25" s="10" t="str">
        <x:v>ENTRY</x:v>
      </x:c>
      <x:c r="H25" s="10" t="str">
        <x:v>this.x == 0.0f</x:v>
      </x:c>
      <x:c r="I25" s="10" t="str">
        <x:v>DAIKON</x:v>
      </x:c>
      <x:c r="J25" s="11" t="str">
        <x:v>F</x:v>
      </x:c>
      <x:c r="K25" s="10" t="str">
        <x:v>only by luck</x:v>
      </x:c>
      <x:c r="L25" s="11" t="str">
        <x:v>F</x:v>
      </x:c>
      <x:c r="M25" s="10" t="str">
        <x:v>Polygon can be anywhere in the world.</x:v>
      </x:c>
      <x:c r="N25" s="12" t="str">
        <x:v>F</x:v>
      </x:c>
      <x:c r="O25" s="10" t="str">
        <x:v>Both reviewers agreed.</x:v>
      </x:c>
    </x:row>
    <x:row r="26" ht="60" customHeight="1">
      <x:c r="A26" s="9" t="str">
        <x:v>INV-0025</x:v>
      </x:c>
      <x:c r="B26" s="9" t="str">
        <x:v>libgdx</x:v>
      </x:c>
      <x:c r="C26" s="9" t="str">
        <x:v>com.badlogic.gdx.math.Polygon</x:v>
      </x:c>
      <x:c r="D26" s="9" t="str">
        <x:v>setVertices</x:v>
      </x:c>
      <x:c r="E26" s="9" t="str">
        <x:v>float[]</x:v>
      </x:c>
      <x:c r="F26" s="9" t="str">
        <x:v>com.badlogic.gdx.math.Polygon.setVertices(float[])</x:v>
      </x:c>
      <x:c r="G26" s="10" t="str">
        <x:v>EXIT</x:v>
      </x:c>
      <x:c r="H26" s="10" t="str">
        <x:v>java.util.Arrays.equals(this.localVertices, vertices)</x:v>
      </x:c>
      <x:c r="I26" s="10" t="str">
        <x:v>DAIKON</x:v>
      </x:c>
      <x:c r="J26" s="11" t="str">
        <x:v>T</x:v>
      </x:c>
      <x:c r="K26" s="10" t="str">
        <x:v>assignment</x:v>
      </x:c>
      <x:c r="L26" s="11" t="str">
        <x:v>T</x:v>
      </x:c>
      <x:c r="M26" s="10" t="str"/>
      <x:c r="N26" s="12" t="str">
        <x:v>T</x:v>
      </x:c>
      <x:c r="O26" s="10" t="str">
        <x:v>Both reviewers agreed.</x:v>
      </x:c>
    </x:row>
    <x:row r="27" ht="60" customHeight="1">
      <x:c r="A27" s="9" t="str">
        <x:v>INV-0026</x:v>
      </x:c>
      <x:c r="B27" s="9" t="str">
        <x:v>libgdx</x:v>
      </x:c>
      <x:c r="C27" s="9" t="str">
        <x:v>com.badlogic.gdx.math.Polygon</x:v>
      </x:c>
      <x:c r="D27" s="9" t="str">
        <x:v>setVertices</x:v>
      </x:c>
      <x:c r="E27" s="9" t="str">
        <x:v>float[]</x:v>
      </x:c>
      <x:c r="F27" s="9" t="str">
        <x:v>com.badlogic.gdx.math.Polygon.setVertices(float[])</x:v>
      </x:c>
      <x:c r="G27" s="10" t="str">
        <x:v>ENTRY</x:v>
      </x:c>
      <x:c r="H27" s="10" t="str">
        <x:v>vertices.length &gt;= 6</x:v>
      </x:c>
      <x:c r="I27" s="10" t="str">
        <x:v>OCA</x:v>
      </x:c>
      <x:c r="J27" s="11" t="str">
        <x:v>T</x:v>
      </x:c>
      <x:c r="K27" s="10" t="str">
        <x:v>IllegalArgument otherwise, which looks like defensive code to me</x:v>
      </x:c>
      <x:c r="L27" s="11" t="str">
        <x:v>T</x:v>
      </x:c>
      <x:c r="M27" s="10" t="str">
        <x:v>Throws an exception otherwise.</x:v>
      </x:c>
      <x:c r="N27" s="12" t="str">
        <x:v>T</x:v>
      </x:c>
      <x:c r="O27" s="10" t="str">
        <x:v>Both reviewers agreed.</x:v>
      </x:c>
    </x:row>
    <x:row r="28" ht="60" customHeight="1">
      <x:c r="A28" s="9" t="str">
        <x:v>INV-0027</x:v>
      </x:c>
      <x:c r="B28" s="9" t="str">
        <x:v>libgdx</x:v>
      </x:c>
      <x:c r="C28" s="9" t="str">
        <x:v>com.badlogic.gdx.math.Polygon</x:v>
      </x:c>
      <x:c r="D28" s="9" t="str">
        <x:v>setVertices</x:v>
      </x:c>
      <x:c r="E28" s="9" t="str">
        <x:v>float[]</x:v>
      </x:c>
      <x:c r="F28" s="9" t="str">
        <x:v>com.badlogic.gdx.math.Polygon.setVertices(float[])</x:v>
      </x:c>
      <x:c r="G28" s="10" t="str">
        <x:v>EXIT</x:v>
      </x:c>
      <x:c r="H28" s="10" t="str">
        <x:v>vertices.length % 2 == 0</x:v>
      </x:c>
      <x:c r="I28" s="10" t="str">
        <x:v>OCA</x:v>
      </x:c>
      <x:c r="J28" s="11" t="str">
        <x:v>T</x:v>
      </x:c>
      <x:c r="K28" s="10" t="str">
        <x:v>float array represents 2d points</x:v>
      </x:c>
      <x:c r="L28" s="11" t="str">
        <x:v>T</x:v>
      </x:c>
      <x:c r="M28" s="10" t="str">
        <x:v>Assemed by other code</x:v>
      </x:c>
      <x:c r="N28" s="12" t="str">
        <x:v>T</x:v>
      </x:c>
      <x:c r="O28" s="10" t="str">
        <x:v>Both reviewers agreed.</x:v>
      </x:c>
    </x:row>
    <x:row r="29" ht="60" customHeight="1">
      <x:c r="A29" s="9" t="str">
        <x:v>INV-0028</x:v>
      </x:c>
      <x:c r="B29" s="9" t="str">
        <x:v>libgdx</x:v>
      </x:c>
      <x:c r="C29" s="9" t="str">
        <x:v>com.badlogic.gdx.math.Polygon</x:v>
      </x:c>
      <x:c r="D29" s="9" t="str">
        <x:v>setVertices</x:v>
      </x:c>
      <x:c r="E29" s="9" t="str">
        <x:v>float[]</x:v>
      </x:c>
      <x:c r="F29" s="9" t="str">
        <x:v>com.badlogic.gdx.math.Polygon.setVertices(float[])</x:v>
      </x:c>
      <x:c r="G29" s="10" t="str">
        <x:v>ENTRY</x:v>
      </x:c>
      <x:c r="H29" s="10" t="str">
        <x:v>this.localVertices.length == 0</x:v>
      </x:c>
      <x:c r="I29" s="10" t="str">
        <x:v>DAIKON</x:v>
      </x:c>
      <x:c r="J29" s="11" t="str">
        <x:v>F</x:v>
      </x:c>
      <x:c r="K29" s="10" t="str">
        <x:v>not true if called more than once</x:v>
      </x:c>
      <x:c r="L29" s="11" t="str">
        <x:v>T</x:v>
      </x:c>
      <x:c r="M29" s="10" t="str">
        <x:v>`this` could be in any state on entry.</x:v>
      </x:c>
      <x:c r="N29" s="12" t="str">
        <x:v>F</x:v>
      </x:c>
      <x:c r="O29" s="10" t="str">
        <x:v>setVertices is public and may be called more than once. After construction or an earlier call, localVertices contains the existing polygon vertices and therefore need not have length zero.</x:v>
      </x:c>
    </x:row>
    <x:row r="30" ht="60" customHeight="1">
      <x:c r="A30" s="9" t="str">
        <x:v>INV-0037</x:v>
      </x:c>
      <x:c r="B30" s="9" t="str">
        <x:v>libgdx</x:v>
      </x:c>
      <x:c r="C30" s="9" t="str">
        <x:v>com.badlogic.gdx.utils.LongArray</x:v>
      </x:c>
      <x:c r="D30" s="9" t="str">
        <x:v>incr</x:v>
      </x:c>
      <x:c r="E30" s="9" t="str">
        <x:v>int, long</x:v>
      </x:c>
      <x:c r="F30" s="9" t="str">
        <x:v>com.badlogic.gdx.utils.LongArray.incr(int, long)</x:v>
      </x:c>
      <x:c r="G30" s="10" t="str">
        <x:v>ENTRY</x:v>
      </x:c>
      <x:c r="H30" s="10" t="str">
        <x:v>index &gt;= 0</x:v>
      </x:c>
      <x:c r="I30" s="10" t="str">
        <x:v>OCA</x:v>
      </x:c>
      <x:c r="J30" s="11" t="str">
        <x:v>T</x:v>
      </x:c>
      <x:c r="K30" s="10" t="str">
        <x:v>used as array index</x:v>
      </x:c>
      <x:c r="L30" s="11" t="str">
        <x:v>T</x:v>
      </x:c>
      <x:c r="M30" s="10" t="str">
        <x:v>it's an array index</x:v>
      </x:c>
      <x:c r="N30" s="12" t="str">
        <x:v>T</x:v>
      </x:c>
      <x:c r="O30" s="10" t="str">
        <x:v>Both reviewers agreed.</x:v>
      </x:c>
    </x:row>
    <x:row r="31" ht="60" customHeight="1">
      <x:c r="A31" s="9" t="str">
        <x:v>INV-0038</x:v>
      </x:c>
      <x:c r="B31" s="9" t="str">
        <x:v>libgdx</x:v>
      </x:c>
      <x:c r="C31" s="9" t="str">
        <x:v>com.badlogic.gdx.utils.LongArray</x:v>
      </x:c>
      <x:c r="D31" s="9" t="str">
        <x:v>incr</x:v>
      </x:c>
      <x:c r="E31" s="9" t="str">
        <x:v>int, long</x:v>
      </x:c>
      <x:c r="F31" s="9" t="str">
        <x:v>com.badlogic.gdx.utils.LongArray.incr(int, long)</x:v>
      </x:c>
      <x:c r="G31" s="10" t="str">
        <x:v>ENTRY</x:v>
      </x:c>
      <x:c r="H31" s="10" t="str">
        <x:v>value == 45L</x:v>
      </x:c>
      <x:c r="I31" s="10" t="str">
        <x:v>DAIKON</x:v>
      </x:c>
      <x:c r="J31" s="11" t="str">
        <x:v>F</x:v>
      </x:c>
      <x:c r="K31" s="10" t="str">
        <x:v>Seems completely arbitrary. Call site at https://github.com/libgdx/libgdx/blob/84c2497ac88c3f7008f86796da085c6e9ee6c2de/gdx/src/com/badlogic/gdx/graphics/g2d/SpriteCache.java#L262 is always a multiple of 6, though, which 45 is not.</x:v>
      </x:c>
      <x:c r="L31" s="11" t="str">
        <x:v>F</x:v>
      </x:c>
      <x:c r="M31" s="10" t="str"/>
      <x:c r="N31" s="12" t="str">
        <x:v>F</x:v>
      </x:c>
      <x:c r="O31" s="10" t="str">
        <x:v>Both reviewers agreed.</x:v>
      </x:c>
    </x:row>
    <x:row r="32" ht="60" customHeight="1">
      <x:c r="A32" s="9" t="str">
        <x:v>INV-0087</x:v>
      </x:c>
      <x:c r="B32" s="9" t="str">
        <x:v>apollo</x:v>
      </x:c>
      <x:c r="C32" s="9" t="str">
        <x:v>com.ctrip.framework.apollo.biz.service.ItemSetService</x:v>
      </x:c>
      <x:c r="D32" s="9" t="str">
        <x:v>updateSet</x:v>
      </x:c>
      <x:c r="E32" s="9" t="str">
        <x:v>java.lang.String, java.lang.String, java.lang.String, com.ctrip.framework.apollo.common.dto.ItemChangeSets</x:v>
      </x:c>
      <x:c r="F32" s="9" t="str">
        <x:v>com.ctrip.framework.apollo.biz.service.ItemSetService.updateSet(java.lang.String, java.lang.String, java.lang.String, com.ctrip.framework.apollo.common.dto.ItemChangeSets)</x:v>
      </x:c>
      <x:c r="G32" s="10" t="str">
        <x:v>ENTRY</x:v>
      </x:c>
      <x:c r="H32" s="10" t="str">
        <x:v>this.bizConfig.propertySources == null</x:v>
      </x:c>
      <x:c r="I32" s="10" t="str">
        <x:v>DAIKON</x:v>
      </x:c>
      <x:c r="J32" s="11" t="str">
        <x:v>F</x:v>
      </x:c>
      <x:c r="K32" s="10" t="str">
        <x:v>Set automatically at https://github.com/apolloconfig/apollo/blob/bb0725d3a42f749bbb14eb8fc12ca9700e24a932/apollo-common/src/main/java/com/ctrip/framework/apollo/common/config/RefreshableConfig.java#L64</x:v>
      </x:c>
      <x:c r="L32" s="11" t="str">
        <x:v>F</x:v>
      </x:c>
      <x:c r="M32" s="10" t="str"/>
      <x:c r="N32" s="12" t="str">
        <x:v>F</x:v>
      </x:c>
      <x:c r="O32" s="10" t="str">
        <x:v>Both reviewers agreed.</x:v>
      </x:c>
    </x:row>
    <x:row r="33" ht="60" customHeight="1">
      <x:c r="A33" s="9" t="str">
        <x:v>INV-0088</x:v>
      </x:c>
      <x:c r="B33" s="9" t="str">
        <x:v>apollo</x:v>
      </x:c>
      <x:c r="C33" s="9" t="str">
        <x:v>com.ctrip.framework.apollo.biz.service.ItemSetService</x:v>
      </x:c>
      <x:c r="D33" s="9" t="str">
        <x:v>updateSet</x:v>
      </x:c>
      <x:c r="E33" s="9" t="str">
        <x:v>java.lang.String, java.lang.String, java.lang.String, com.ctrip.framework.apollo.common.dto.ItemChangeSets</x:v>
      </x:c>
      <x:c r="F33" s="9" t="str">
        <x:v>com.ctrip.framework.apollo.biz.service.ItemSetService.updateSet(java.lang.String, java.lang.String, java.lang.String, com.ctrip.framework.apollo.common.dto.ItemChangeSets)</x:v>
      </x:c>
      <x:c r="G33" s="10" t="str">
        <x:v>ENTRY</x:v>
      </x:c>
      <x:c r="H33" s="10" t="str">
        <x:v>namespaceName != null</x:v>
      </x:c>
      <x:c r="I33" s="10" t="str">
        <x:v>OCA</x:v>
      </x:c>
      <x:c r="J33" s="11" t="str">
        <x:v>F</x:v>
      </x:c>
      <x:c r="K33" s="10" t="str">
        <x:v>https://github.com/apolloconfig/apollo/blob/master/apollo-biz/src/main/java/com/ctrip/framework/apollo/biz/service/AppNamespaceService.java#L90 suggests that namespaceName can be null so long as appId is non-null, and vice-versa.</x:v>
      </x:c>
      <x:c r="L33" s="11" t="str">
        <x:v>T</x:v>
      </x:c>
      <x:c r="M33" s="10" t="str">
        <x:v>required by contract of findOne</x:v>
      </x:c>
      <x:c r="N33" s="12" t="str">
        <x:v>T</x:v>
      </x:c>
      <x:c r="O33" s="10" t="str">
        <x:v>namespaceName identifies the namespace being updated. The exposed controller obtains it from a required path variable, and the service uses it as part of the namespace identity; the flexible findOne API cited by Reviewer1 is a different operation.</x:v>
      </x:c>
    </x:row>
    <x:row r="34" ht="60" customHeight="1">
      <x:c r="A34" s="9" t="str">
        <x:v>INV-0089</x:v>
      </x:c>
      <x:c r="B34" s="9" t="str">
        <x:v>apollo</x:v>
      </x:c>
      <x:c r="C34" s="9" t="str">
        <x:v>com.ctrip.framework.apollo.biz.service.ItemSetService</x:v>
      </x:c>
      <x:c r="D34" s="9" t="str">
        <x:v>updateSet</x:v>
      </x:c>
      <x:c r="E34" s="9" t="str">
        <x:v>java.lang.String, java.lang.String, java.lang.String, com.ctrip.framework.apollo.common.dto.ItemChangeSets</x:v>
      </x:c>
      <x:c r="F34" s="9" t="str">
        <x:v>com.ctrip.framework.apollo.biz.service.ItemSetService.updateSet(java.lang.String, java.lang.String, java.lang.String, com.ctrip.framework.apollo.common.dto.ItemChangeSets)</x:v>
      </x:c>
      <x:c r="G34" s="10" t="str">
        <x:v>EXIT</x:v>
      </x:c>
      <x:c r="H34" s="10" t="str">
        <x:v>changeSet.createItems.size() == result.createItems.size() &amp;&amp; java.util.stream.IntStream.range(0, changeSet.createItems.size()).allMatch(i -&gt; changeSet.createItems.get(i) == result.createItems.get(i))</x:v>
      </x:c>
      <x:c r="I34" s="10" t="str">
        <x:v>DAIKON</x:v>
      </x:c>
      <x:c r="J34" s="11" t="str">
        <x:v>T</x:v>
      </x:c>
      <x:c r="K34" s="10" t="str">
        <x:v>result _is_ changeSet, so this invariant is tautological</x:v>
      </x:c>
      <x:c r="L34" s="11" t="str">
        <x:v>T</x:v>
      </x:c>
      <x:c r="M34" s="10" t="str">
        <x:v>it's the same object, even</x:v>
      </x:c>
      <x:c r="N34" s="12" t="str">
        <x:v>T</x:v>
      </x:c>
      <x:c r="O34" s="10" t="str">
        <x:v>Both reviewers agreed.</x:v>
      </x:c>
    </x:row>
    <x:row r="35" ht="60" customHeight="1">
      <x:c r="A35" s="9" t="str">
        <x:v>INV-0090</x:v>
      </x:c>
      <x:c r="B35" s="9" t="str">
        <x:v>apollo</x:v>
      </x:c>
      <x:c r="C35" s="9" t="str">
        <x:v>com.ctrip.framework.apollo.biz.service.ItemSetService</x:v>
      </x:c>
      <x:c r="D35" s="9" t="str">
        <x:v>updateSet</x:v>
      </x:c>
      <x:c r="E35" s="9" t="str">
        <x:v>java.lang.String, java.lang.String, java.lang.String, com.ctrip.framework.apollo.common.dto.ItemChangeSets</x:v>
      </x:c>
      <x:c r="F35" s="9" t="str">
        <x:v>com.ctrip.framework.apollo.biz.service.ItemSetService.updateSet(java.lang.String, java.lang.String, java.lang.String, com.ctrip.framework.apollo.common.dto.ItemChangeSets)</x:v>
      </x:c>
      <x:c r="G35" s="10" t="str">
        <x:v>EXIT</x:v>
      </x:c>
      <x:c r="H35" s="10" t="str">
        <x:v>changeSet.updateItems.size() == changeSet.deleteItems.size()</x:v>
      </x:c>
      <x:c r="I35" s="10" t="str">
        <x:v>DAIKON</x:v>
      </x:c>
      <x:c r="J35" s="11" t="str">
        <x:v>F</x:v>
      </x:c>
      <x:c r="K35" s="10" t="str">
        <x:v>I don't see any evidence for this, but I can't find any evidence that it's definitely false, either</x:v>
      </x:c>
      <x:c r="L35" s="11" t="str">
        <x:v>F</x:v>
      </x:c>
      <x:c r="M35" s="10" t="str">
        <x:v>unrelated lists</x:v>
      </x:c>
      <x:c r="N35" s="12" t="str">
        <x:v>F</x:v>
      </x:c>
      <x:c r="O35" s="10" t="str">
        <x:v>Both reviewers agreed.</x:v>
      </x:c>
    </x:row>
    <x:row r="36" ht="60" customHeight="1">
      <x:c r="A36" s="9" t="str">
        <x:v>INV-0091</x:v>
      </x:c>
      <x:c r="B36" s="9" t="str">
        <x:v>apollo</x:v>
      </x:c>
      <x:c r="C36" s="9" t="str">
        <x:v>com.ctrip.framework.apollo.biz.service.ItemSetService</x:v>
      </x:c>
      <x:c r="D36" s="9" t="str">
        <x:v>updateSet</x:v>
      </x:c>
      <x:c r="E36" s="9" t="str">
        <x:v>java.lang.String, java.lang.String, java.lang.String, com.ctrip.framework.apollo.common.dto.ItemChangeSets</x:v>
      </x:c>
      <x:c r="F36" s="9" t="str">
        <x:v>com.ctrip.framework.apollo.biz.service.ItemSetService.updateSet(java.lang.String, java.lang.String, java.lang.String, com.ctrip.framework.apollo.common.dto.ItemChangeSets)</x:v>
      </x:c>
      <x:c r="G36" s="10" t="str">
        <x:v>ENTRY</x:v>
      </x:c>
      <x:c r="H36" s="10" t="str">
        <x:v>changeSet != null &amp;&amp; changeSet.getCreateItems() != null &amp;&amp; changeSet.getDeleteItems() != null &amp;&amp; changeSet.getUpdateItems() != null</x:v>
      </x:c>
      <x:c r="I36" s="10" t="str">
        <x:v>OCA</x:v>
      </x:c>
      <x:c r="J36" s="11" t="str">
        <x:v>T</x:v>
      </x:c>
      <x:c r="K36" s="10" t="str">
        <x:v>all of these are dereferenced without null checks</x:v>
      </x:c>
      <x:c r="L36" s="11" t="str">
        <x:v>T</x:v>
      </x:c>
      <x:c r="M36" s="10" t="str">
        <x:v>those fields are non-null</x:v>
      </x:c>
      <x:c r="N36" s="12" t="str">
        <x:v>T</x:v>
      </x:c>
      <x:c r="O36" s="10" t="str">
        <x:v>Both reviewers agreed.</x:v>
      </x:c>
    </x:row>
    <x:row r="37" ht="60" customHeight="1">
      <x:c r="A37" s="9" t="str">
        <x:v>INV-0092</x:v>
      </x:c>
      <x:c r="B37" s="9" t="str">
        <x:v>apollo</x:v>
      </x:c>
      <x:c r="C37" s="9" t="str">
        <x:v>com.ctrip.framework.apollo.biz.service.ItemSetService</x:v>
      </x:c>
      <x:c r="D37" s="9" t="str">
        <x:v>updateSet</x:v>
      </x:c>
      <x:c r="E37" s="9" t="str">
        <x:v>java.lang.String, java.lang.String, java.lang.String, com.ctrip.framework.apollo.common.dto.ItemChangeSets</x:v>
      </x:c>
      <x:c r="F37" s="9" t="str">
        <x:v>com.ctrip.framework.apollo.biz.service.ItemSetService.updateSet(java.lang.String, java.lang.String, java.lang.String, com.ctrip.framework.apollo.common.dto.ItemChangeSets)</x:v>
      </x:c>
      <x:c r="G37" s="10" t="str">
        <x:v>EXIT</x:v>
      </x:c>
      <x:c r="H37" s="10" t="str">
        <x:v>changeSet != null &amp;&amp; result == changeSet</x:v>
      </x:c>
      <x:c r="I37" s="10" t="str">
        <x:v>OCA</x:v>
      </x:c>
      <x:c r="J37" s="11" t="str">
        <x:v>T</x:v>
      </x:c>
      <x:c r="K37" s="10" t="str">
        <x:v>changeSet is dereferenced without a null check and returned</x:v>
      </x:c>
      <x:c r="L37" s="11" t="str">
        <x:v>T</x:v>
      </x:c>
      <x:c r="M37" s="10" t="str"/>
      <x:c r="N37" s="12" t="str">
        <x:v>T</x:v>
      </x:c>
      <x:c r="O37" s="10" t="str">
        <x:v>Both reviewers agreed.</x:v>
      </x:c>
    </x:row>
    <x:row r="38" ht="60" customHeight="1">
      <x:c r="A38" s="9" t="str">
        <x:v>INV-0093</x:v>
      </x:c>
      <x:c r="B38" s="9" t="str">
        <x:v>apollo</x:v>
      </x:c>
      <x:c r="C38" s="9" t="str">
        <x:v>com.ctrip.framework.apollo.biz.service.ItemSetService</x:v>
      </x:c>
      <x:c r="D38" s="9" t="str">
        <x:v>updateSet</x:v>
      </x:c>
      <x:c r="E38" s="9" t="str">
        <x:v>java.lang.String, java.lang.String, java.lang.String, com.ctrip.framework.apollo.common.dto.ItemChangeSets</x:v>
      </x:c>
      <x:c r="F38" s="9" t="str">
        <x:v>com.ctrip.framework.apollo.biz.service.ItemSetService.updateSet(java.lang.String, java.lang.String, java.lang.String, com.ctrip.framework.apollo.common.dto.ItemChangeSets)</x:v>
      </x:c>
      <x:c r="G38" s="10" t="str">
        <x:v>ENTRY</x:v>
      </x:c>
      <x:c r="H38" s="10" t="str">
        <x:v>appId != null</x:v>
      </x:c>
      <x:c r="I38" s="10" t="str">
        <x:v>OCA</x:v>
      </x:c>
      <x:c r="J38" s="11" t="str">
        <x:v>F</x:v>
      </x:c>
      <x:c r="K38" s="10" t="str">
        <x:v>https://github.com/apolloconfig/apollo/blob/master/apollo-biz/src/main/java/com/ctrip/framework/apollo/biz/service/AppNamespaceService.java#L90 suggests that namespaceName can be null so long as appId is non-null, and vice-versa</x:v>
      </x:c>
      <x:c r="L38" s="11" t="str">
        <x:v>T</x:v>
      </x:c>
      <x:c r="M38" s="10" t="str">
        <x:v>Required by findOne</x:v>
      </x:c>
      <x:c r="N38" s="12" t="str">
        <x:v>T</x:v>
      </x:c>
      <x:c r="O38" s="10" t="str">
        <x:v>appId identifies the application whose items are updated. It is supplied as a required path variable and used throughout the update operation; the nullable lookup overload cited by Reviewer1 does not define updateSet's contract.</x:v>
      </x:c>
    </x:row>
    <x:row r="39" ht="60" customHeight="1">
      <x:c r="A39" s="9" t="str">
        <x:v>INV-0094</x:v>
      </x:c>
      <x:c r="B39" s="9" t="str">
        <x:v>apollo</x:v>
      </x:c>
      <x:c r="C39" s="9" t="str">
        <x:v>com.ctrip.framework.apollo.biz.service.ItemSetService</x:v>
      </x:c>
      <x:c r="D39" s="9" t="str">
        <x:v>updateSet</x:v>
      </x:c>
      <x:c r="E39" s="9" t="str">
        <x:v>java.lang.String, java.lang.String, java.lang.String, com.ctrip.framework.apollo.common.dto.ItemChangeSets</x:v>
      </x:c>
      <x:c r="F39" s="9" t="str">
        <x:v>com.ctrip.framework.apollo.biz.service.ItemSetService.updateSet(java.lang.String, java.lang.String, java.lang.String, com.ctrip.framework.apollo.common.dto.ItemChangeSets)</x:v>
      </x:c>
      <x:c r="G39" s="10" t="str">
        <x:v>ENTRY</x:v>
      </x:c>
      <x:c r="H39" s="10" t="str">
        <x:v>clusterName != null</x:v>
      </x:c>
      <x:c r="I39" s="10" t="str">
        <x:v>OCA</x:v>
      </x:c>
      <x:c r="J39" s="11" t="str">
        <x:v>F</x:v>
      </x:c>
      <x:c r="K39" s="10" t="str">
        <x:v>same argument as above, although there's not a clear example. It seems like only one of the three arguments must be nonnull at any given time? Although I suspect it depends on the specific NamespaceService in use.</x:v>
      </x:c>
      <x:c r="L39" s="11" t="str">
        <x:v>T</x:v>
      </x:c>
      <x:c r="M39" s="10" t="str">
        <x:v>Determined by web search.  I couldn't figure it out from the code.</x:v>
      </x:c>
      <x:c r="N39" s="12" t="str">
        <x:v>T</x:v>
      </x:c>
      <x:c r="O39" s="10" t="str">
        <x:v>clusterName is part of the namespace identity and is supplied by the required controller path. updateSet forwards it to the persistence and commit operations, so a null cluster name is outside the intended contract.</x:v>
      </x:c>
    </x:row>
    <x:row r="40" ht="60" customHeight="1">
      <x:c r="A40" s="9" t="str">
        <x:v>INV-0095</x:v>
      </x:c>
      <x:c r="B40" s="9" t="str">
        <x:v>apollo</x:v>
      </x:c>
      <x:c r="C40" s="9" t="str">
        <x:v>com.ctrip.framework.apollo.biz.service.ItemSetService</x:v>
      </x:c>
      <x:c r="D40" s="9" t="str">
        <x:v>updateSet</x:v>
      </x:c>
      <x:c r="E40" s="9" t="str">
        <x:v>java.lang.String, java.lang.String, java.lang.String, com.ctrip.framework.apollo.common.dto.ItemChangeSets</x:v>
      </x:c>
      <x:c r="F40" s="9" t="str">
        <x:v>com.ctrip.framework.apollo.biz.service.ItemSetService.updateSet(java.lang.String, java.lang.String, java.lang.String, com.ctrip.framework.apollo.common.dto.ItemChangeSets)</x:v>
      </x:c>
      <x:c r="G40" s="10" t="str">
        <x:v>EXIT</x:v>
      </x:c>
      <x:c r="H40" s="10" t="str">
        <x:v>this.bizConfig.splitter == null</x:v>
      </x:c>
      <x:c r="I40" s="10" t="str">
        <x:v>DAIKON</x:v>
      </x:c>
      <x:c r="J40" s="11" t="str">
        <x:v>F</x:v>
      </x:c>
      <x:c r="K40" s="10" t="str">
        <x:v>set at https://github.com/apolloconfig/apollo/blob/bb0725d3a42f749bbb14eb8fc12ca9700e24a932/apollo-common/src/main/java/com/ctrip/framework/apollo/common/config/RefreshableConfig.java#L46 and BizConfig doesn't appear to ever overwrite it. It's protected.</x:v>
      </x:c>
      <x:c r="L40" s="11" t="str">
        <x:v>T</x:v>
      </x:c>
      <x:c r="M40" s="10" t="str">
        <x:v>eurekaServiceUrls assumes it</x:v>
      </x:c>
      <x:c r="N40" s="12" t="str">
        <x:v>F</x:v>
      </x:c>
      <x:c r="O40" s="10" t="str">
        <x:v>RefreshableConfig initializes splitter, and BizConfig inherits that field without clearing it. Code that parses configured service URLs also relies on the splitter being non-null, so splitter == null is not a valid postcondition.</x:v>
      </x:c>
    </x:row>
    <x:row r="41" ht="60" customHeight="1">
      <x:c r="A41" s="9" t="str">
        <x:v>INV-0096</x:v>
      </x:c>
      <x:c r="B41" s="9" t="str">
        <x:v>apollo</x:v>
      </x:c>
      <x:c r="C41" s="9" t="str">
        <x:v>com.ctrip.framework.apollo.biz.service.ItemSetService</x:v>
      </x:c>
      <x:c r="D41" s="9" t="str">
        <x:v>updateSet</x:v>
      </x:c>
      <x:c r="E41" s="9" t="str">
        <x:v>java.lang.String, java.lang.String, java.lang.String, com.ctrip.framework.apollo.common.dto.ItemChangeSets</x:v>
      </x:c>
      <x:c r="F41" s="9" t="str">
        <x:v>com.ctrip.framework.apollo.biz.service.ItemSetService.updateSet(java.lang.String, java.lang.String, java.lang.String, com.ctrip.framework.apollo.common.dto.ItemChangeSets)</x:v>
      </x:c>
      <x:c r="G41" s="10" t="str">
        <x:v>EXIT</x:v>
      </x:c>
      <x:c r="H41" s="10" t="str">
        <x:v>java.util.Objects.equals(changeSet.dataChangeCreatedBy, result.dataChangeLastModifiedByDisplayName)</x:v>
      </x:c>
      <x:c r="I41" s="10" t="str">
        <x:v>DAIKON</x:v>
      </x:c>
      <x:c r="J41" s="11" t="str">
        <x:v>F</x:v>
      </x:c>
      <x:c r="K41" s="10" t="str">
        <x:v>I think this is only true by chance in the test suite, because the changeSet in theory could be created (before it's passed in) by one operator and then modified by another. I don't know enough about the callers to be sure about that, though - maybe there's a reason that I'm missing that makes that impossible?</x:v>
      </x:c>
      <x:c r="L41" s="11" t="str">
        <x:v>T</x:v>
      </x:c>
      <x:c r="M41" s="10" t="str">
        <x:v>Same object</x:v>
      </x:c>
      <x:c r="N41" s="12" t="str">
        <x:v>F</x:v>
      </x:c>
      <x:c r="O41" s="10" t="str">
        <x:v>Returning the same ItemChangeSets object does not make two different metadata fields equal. The creator and last modifier may differ, and updateSet does not establish equality between dataChangeCreatedBy and dataChangeLastModifiedByDisplayName.</x:v>
      </x:c>
    </x:row>
    <x:row r="42" ht="60" customHeight="1">
      <x:c r="A42" s="9" t="str">
        <x:v>INV-0139</x:v>
      </x:c>
      <x:c r="B42" s="9" t="str">
        <x:v>libgdx</x:v>
      </x:c>
      <x:c r="C42" s="9" t="str">
        <x:v>com.badlogic.gdx.utils.CharArray</x:v>
      </x:c>
      <x:c r="D42" s="9" t="str">
        <x:v>substring</x:v>
      </x:c>
      <x:c r="E42" s="9" t="str">
        <x:v>int, int</x:v>
      </x:c>
      <x:c r="F42" s="9" t="str">
        <x:v>com.badlogic.gdx.utils.CharArray.substring(int, int)</x:v>
      </x:c>
      <x:c r="G42" s="10" t="str">
        <x:v>ENTRY</x:v>
      </x:c>
      <x:c r="H42" s="10" t="str">
        <x:v>start &gt;= 0</x:v>
      </x:c>
      <x:c r="I42" s="10" t="str">
        <x:v>OCA</x:v>
      </x:c>
      <x:c r="J42" s="11" t="str">
        <x:v>T</x:v>
      </x:c>
      <x:c r="K42" s="10" t="str">
        <x:v>IOOBE otherwise</x:v>
      </x:c>
      <x:c r="L42" s="11" t="str">
        <x:v>T</x:v>
      </x:c>
      <x:c r="M42" s="10" t="str">
        <x:v>index into array</x:v>
      </x:c>
      <x:c r="N42" s="12" t="str">
        <x:v>T</x:v>
      </x:c>
      <x:c r="O42" s="10" t="str">
        <x:v>Both reviewers agreed.</x:v>
      </x:c>
    </x:row>
    <x:row r="43" ht="60" customHeight="1">
      <x:c r="A43" s="9" t="str">
        <x:v>INV-0140</x:v>
      </x:c>
      <x:c r="B43" s="9" t="str">
        <x:v>libgdx</x:v>
      </x:c>
      <x:c r="C43" s="9" t="str">
        <x:v>com.badlogic.gdx.utils.CharArray</x:v>
      </x:c>
      <x:c r="D43" s="9" t="str">
        <x:v>substring</x:v>
      </x:c>
      <x:c r="E43" s="9" t="str">
        <x:v>int, int</x:v>
      </x:c>
      <x:c r="F43" s="9" t="str">
        <x:v>com.badlogic.gdx.utils.CharArray.substring(int, int)</x:v>
      </x:c>
      <x:c r="G43" s="10" t="str">
        <x:v>ENTRY</x:v>
      </x:c>
      <x:c r="H43" s="10" t="str">
        <x:v>end &gt;= start</x:v>
      </x:c>
      <x:c r="I43" s="10" t="str">
        <x:v>OCA</x:v>
      </x:c>
      <x:c r="J43" s="11" t="str">
        <x:v>T</x:v>
      </x:c>
      <x:c r="K43" s="10" t="str">
        <x:v>IOOBE otherwise</x:v>
      </x:c>
      <x:c r="L43" s="11" t="str">
        <x:v>T</x:v>
      </x:c>
      <x:c r="M43" s="10" t="str"/>
      <x:c r="N43" s="12" t="str">
        <x:v>T</x:v>
      </x:c>
      <x:c r="O43" s="10" t="str">
        <x:v>Both reviewers agreed.</x:v>
      </x:c>
    </x:row>
    <x:row r="44" ht="60" customHeight="1">
      <x:c r="A44" s="9" t="str">
        <x:v>INV-0141</x:v>
      </x:c>
      <x:c r="B44" s="9" t="str">
        <x:v>libgdx</x:v>
      </x:c>
      <x:c r="C44" s="9" t="str">
        <x:v>com.badlogic.gdx.utils.CharArray</x:v>
      </x:c>
      <x:c r="D44" s="9" t="str">
        <x:v>substring</x:v>
      </x:c>
      <x:c r="E44" s="9" t="str">
        <x:v>int, int</x:v>
      </x:c>
      <x:c r="F44" s="9" t="str">
        <x:v>com.badlogic.gdx.utils.CharArray.substring(int, int)</x:v>
      </x:c>
      <x:c r="G44" s="10" t="str">
        <x:v>EXIT</x:v>
      </x:c>
      <x:c r="H44" s="10" t="str">
        <x:v>this.size == 4 || this.size == 12</x:v>
      </x:c>
      <x:c r="I44" s="10" t="str">
        <x:v>DAIKON</x:v>
      </x:c>
      <x:c r="J44" s="11" t="str">
        <x:v>F</x:v>
      </x:c>
      <x:c r="K44" s="10" t="str">
        <x:v>size could be any non-negative integer</x:v>
      </x:c>
      <x:c r="L44" s="11" t="str">
        <x:v>F</x:v>
      </x:c>
      <x:c r="M44" s="10" t="str"/>
      <x:c r="N44" s="12" t="str">
        <x:v>F</x:v>
      </x:c>
      <x:c r="O44" s="10" t="str">
        <x:v>Both reviewers agreed.</x:v>
      </x:c>
    </x:row>
    <x:row r="45" ht="60" customHeight="1">
      <x:c r="A45" s="9" t="str">
        <x:v>INV-0142</x:v>
      </x:c>
      <x:c r="B45" s="9" t="str">
        <x:v>libgdx</x:v>
      </x:c>
      <x:c r="C45" s="9" t="str">
        <x:v>com.badlogic.gdx.utils.CharArray</x:v>
      </x:c>
      <x:c r="D45" s="9" t="str">
        <x:v>substring</x:v>
      </x:c>
      <x:c r="E45" s="9" t="str">
        <x:v>int, int</x:v>
      </x:c>
      <x:c r="F45" s="9" t="str">
        <x:v>com.badlogic.gdx.utils.CharArray.substring(int, int)</x:v>
      </x:c>
      <x:c r="G45" s="10" t="str">
        <x:v>EXIT</x:v>
      </x:c>
      <x:c r="H45" s="10" t="str">
        <x:v>result.length() == end - start</x:v>
      </x:c>
      <x:c r="I45" s="10" t="str">
        <x:v>OCA</x:v>
      </x:c>
      <x:c r="J45" s="11" t="str">
        <x:v>T</x:v>
      </x:c>
      <x:c r="K45" s="10" t="str">
        <x:v>that's how strings work</x:v>
      </x:c>
      <x:c r="L45" s="11" t="str">
        <x:v>T</x:v>
      </x:c>
      <x:c r="M45" s="10" t="str"/>
      <x:c r="N45" s="12" t="str">
        <x:v>T</x:v>
      </x:c>
      <x:c r="O45" s="10" t="str">
        <x:v>Both reviewers agreed.</x:v>
      </x:c>
    </x:row>
    <x:row r="46" ht="60" customHeight="1">
      <x:c r="A46" s="9" t="str">
        <x:v>INV-0143</x:v>
      </x:c>
      <x:c r="B46" s="9" t="str">
        <x:v>libgdx</x:v>
      </x:c>
      <x:c r="C46" s="9" t="str">
        <x:v>com.badlogic.gdx.utils.CharArray</x:v>
      </x:c>
      <x:c r="D46" s="9" t="str">
        <x:v>substring</x:v>
      </x:c>
      <x:c r="E46" s="9" t="str">
        <x:v>int, int</x:v>
      </x:c>
      <x:c r="F46" s="9" t="str">
        <x:v>com.badlogic.gdx.utils.CharArray.substring(int, int)</x:v>
      </x:c>
      <x:c r="G46" s="10" t="str">
        <x:v>EXIT</x:v>
      </x:c>
      <x:c r="H46" s="10" t="str">
        <x:v>this.ordered == true</x:v>
      </x:c>
      <x:c r="I46" s="10" t="str">
        <x:v>DAIKON</x:v>
      </x:c>
      <x:c r="J46" s="11" t="str">
        <x:v>F</x:v>
      </x:c>
      <x:c r="K46" s="10" t="str">
        <x:v>substring has nothing to do with whether the array is ordered</x:v>
      </x:c>
      <x:c r="L46" s="11" t="str">
        <x:v>F</x:v>
      </x:c>
      <x:c r="M46" s="10" t="str">
        <x:v>can be sorted, but isn't necessarily</x:v>
      </x:c>
      <x:c r="N46" s="12" t="str">
        <x:v>F</x:v>
      </x:c>
      <x:c r="O46" s="10" t="str">
        <x:v>Both reviewers agreed.</x:v>
      </x:c>
    </x:row>
    <x:row r="47" ht="60" customHeight="1">
      <x:c r="A47" s="9" t="str">
        <x:v>INV-0144</x:v>
      </x:c>
      <x:c r="B47" s="9" t="str">
        <x:v>libgdx</x:v>
      </x:c>
      <x:c r="C47" s="9" t="str">
        <x:v>com.badlogic.gdx.utils.CharArray</x:v>
      </x:c>
      <x:c r="D47" s="9" t="str">
        <x:v>substring</x:v>
      </x:c>
      <x:c r="E47" s="9" t="str">
        <x:v>int, int</x:v>
      </x:c>
      <x:c r="F47" s="9" t="str">
        <x:v>com.badlogic.gdx.utils.CharArray.substring(int, int)</x:v>
      </x:c>
      <x:c r="G47" s="10" t="str">
        <x:v>ENTRY</x:v>
      </x:c>
      <x:c r="H47" s="10" t="str">
        <x:v>java.util.Arrays.equals(this.items, new char[] {72, 101, 108, 108, 111, 32, 87, 111, 114, 108, 100, 33, 0, 0, 0, 0, 0, 0, 0, 0, 0, 0, 0, 0, 0, 0, 0, 0}) || java.util.Arrays.equals(this.items, new char[] {105, 72, 55357, 56832, 0, 0, 0, 0, 0, 0, 0, 0, 0, 0, 0, 0})</x:v>
      </x:c>
      <x:c r="I47" s="10" t="str">
        <x:v>DAIKON</x:v>
      </x:c>
      <x:c r="J47" s="11" t="str">
        <x:v>F</x:v>
      </x:c>
      <x:c r="K47" s="10" t="str">
        <x:v>coincidence</x:v>
      </x:c>
      <x:c r="L47" s="11" t="str">
        <x:v>F</x:v>
      </x:c>
      <x:c r="M47" s="10" t="str"/>
      <x:c r="N47" s="12" t="str">
        <x:v>F</x:v>
      </x:c>
      <x:c r="O47" s="10" t="str">
        <x:v>Both reviewers agreed.</x:v>
      </x:c>
    </x:row>
    <x:row r="48" ht="60" customHeight="1">
      <x:c r="A48" s="9" t="str">
        <x:v>INV-0145</x:v>
      </x:c>
      <x:c r="B48" s="9" t="str">
        <x:v>libgdx</x:v>
      </x:c>
      <x:c r="C48" s="9" t="str">
        <x:v>com.badlogic.gdx.utils.CharArray</x:v>
      </x:c>
      <x:c r="D48" s="9" t="str">
        <x:v>substring</x:v>
      </x:c>
      <x:c r="E48" s="9" t="str">
        <x:v>int, int</x:v>
      </x:c>
      <x:c r="F48" s="9" t="str">
        <x:v>com.badlogic.gdx.utils.CharArray.substring(int, int)</x:v>
      </x:c>
      <x:c r="G48" s="10" t="str">
        <x:v>ENTRY</x:v>
      </x:c>
      <x:c r="H48" s="10" t="str">
        <x:v>start == 0 || start == 6</x:v>
      </x:c>
      <x:c r="I48" s="10" t="str">
        <x:v>DAIKON</x:v>
      </x:c>
      <x:c r="J48" s="11" t="str">
        <x:v>F</x:v>
      </x:c>
      <x:c r="K48" s="10" t="str">
        <x:v>coincidence</x:v>
      </x:c>
      <x:c r="L48" s="11" t="str">
        <x:v>F</x:v>
      </x:c>
      <x:c r="M48" s="10" t="str"/>
      <x:c r="N48" s="12" t="str">
        <x:v>F</x:v>
      </x:c>
      <x:c r="O48" s="10" t="str">
        <x:v>Both reviewers agreed.</x:v>
      </x:c>
    </x:row>
    <x:row r="49" ht="60" customHeight="1">
      <x:c r="A49" s="9" t="str">
        <x:v>INV-0146</x:v>
      </x:c>
      <x:c r="B49" s="9" t="str">
        <x:v>libgdx</x:v>
      </x:c>
      <x:c r="C49" s="9" t="str">
        <x:v>com.badlogic.gdx.utils.CharArray</x:v>
      </x:c>
      <x:c r="D49" s="9" t="str">
        <x:v>substring</x:v>
      </x:c>
      <x:c r="E49" s="9" t="str">
        <x:v>int, int</x:v>
      </x:c>
      <x:c r="F49" s="9" t="str">
        <x:v>com.badlogic.gdx.utils.CharArray.substring(int, int)</x:v>
      </x:c>
      <x:c r="G49" s="10" t="str">
        <x:v>EXIT</x:v>
      </x:c>
      <x:c r="H49" s="10" t="str">
        <x:v>start &gt;= 0 &amp;&amp; end &gt;= start &amp;&amp; result != null</x:v>
      </x:c>
      <x:c r="I49" s="10" t="str">
        <x:v>OCA</x:v>
      </x:c>
      <x:c r="J49" s="11" t="str">
        <x:v>T</x:v>
      </x:c>
      <x:c r="K49" s="10" t="str">
        <x:v>that's how strings work</x:v>
      </x:c>
      <x:c r="L49" s="11" t="str">
        <x:v>T</x:v>
      </x:c>
      <x:c r="M49" s="10" t="str"/>
      <x:c r="N49" s="12" t="str">
        <x:v>T</x:v>
      </x:c>
      <x:c r="O49" s="10" t="str">
        <x:v>Both reviewers agreed.</x:v>
      </x:c>
    </x:row>
    <x:row r="50" ht="60" customHeight="1">
      <x:c r="A50" s="9" t="str">
        <x:v>INV-0153</x:v>
      </x:c>
      <x:c r="B50" s="9" t="str">
        <x:v>netty</x:v>
      </x:c>
      <x:c r="C50" s="9" t="str">
        <x:v>io.netty.util.Signal</x:v>
      </x:c>
      <x:c r="D50" s="9" t="str">
        <x:v>fillInStackTrace</x:v>
      </x:c>
      <x:c r="E50" s="9" t="str"/>
      <x:c r="F50" s="9" t="str">
        <x:v>io.netty.util.Signal.fillInStackTrace()</x:v>
      </x:c>
      <x:c r="G50" s="10" t="str">
        <x:v>EXIT</x:v>
      </x:c>
      <x:c r="H50" s="10" t="str">
        <x:v>this.constant == null</x:v>
      </x:c>
      <x:c r="I50" s="10" t="str">
        <x:v>DAIKON</x:v>
      </x:c>
      <x:c r="J50" s="11" t="str">
        <x:v>F</x:v>
      </x:c>
      <x:c r="K50" s="10" t="str">
        <x:v>private and assigned a ctor result in the only ctor?</x:v>
      </x:c>
      <x:c r="L50" s="11" t="str">
        <x:v>F</x:v>
      </x:c>
      <x:c r="M50" s="10" t="str"/>
      <x:c r="N50" s="12" t="str">
        <x:v>F</x:v>
      </x:c>
      <x:c r="O50" s="10" t="str">
        <x:v>Both reviewers agreed.</x:v>
      </x:c>
    </x:row>
    <x:row r="51" ht="60" customHeight="1">
      <x:c r="A51" s="9" t="str">
        <x:v>INV-0154</x:v>
      </x:c>
      <x:c r="B51" s="9" t="str">
        <x:v>netty</x:v>
      </x:c>
      <x:c r="C51" s="9" t="str">
        <x:v>io.netty.util.Signal</x:v>
      </x:c>
      <x:c r="D51" s="9" t="str">
        <x:v>fillInStackTrace</x:v>
      </x:c>
      <x:c r="E51" s="9" t="str"/>
      <x:c r="F51" s="9" t="str">
        <x:v>io.netty.util.Signal.fillInStackTrace()</x:v>
      </x:c>
      <x:c r="G51" s="10" t="str">
        <x:v>ENTRY</x:v>
      </x:c>
      <x:c r="H51" s="10" t="str">
        <x:v>this.constant == null</x:v>
      </x:c>
      <x:c r="I51" s="10" t="str">
        <x:v>DAIKON</x:v>
      </x:c>
      <x:c r="J51" s="11" t="str">
        <x:v>F</x:v>
      </x:c>
      <x:c r="K51" s="10" t="str">
        <x:v>private and assigned a ctor result in the only ctor?</x:v>
      </x:c>
      <x:c r="L51" s="11" t="str">
        <x:v>F</x:v>
      </x:c>
      <x:c r="M51" s="10" t="str"/>
      <x:c r="N51" s="12" t="str">
        <x:v>F</x:v>
      </x:c>
      <x:c r="O51" s="10" t="str">
        <x:v>Both reviewers agreed.</x:v>
      </x:c>
    </x:row>
    <x:row r="52" ht="60" customHeight="1">
      <x:c r="A52" s="9" t="str">
        <x:v>INV-0155</x:v>
      </x:c>
      <x:c r="B52" s="9" t="str">
        <x:v>netty</x:v>
      </x:c>
      <x:c r="C52" s="9" t="str">
        <x:v>io.netty.util.Signal</x:v>
      </x:c>
      <x:c r="D52" s="9" t="str">
        <x:v>fillInStackTrace</x:v>
      </x:c>
      <x:c r="E52" s="9" t="str"/>
      <x:c r="F52" s="9" t="str">
        <x:v>io.netty.util.Signal.fillInStackTrace()</x:v>
      </x:c>
      <x:c r="G52" s="10" t="str">
        <x:v>EXIT</x:v>
      </x:c>
      <x:c r="H52" s="10" t="str">
        <x:v>result.getCause() == null</x:v>
      </x:c>
      <x:c r="I52" s="10" t="str">
        <x:v>OCA</x:v>
      </x:c>
      <x:c r="J52" s="11" t="str">
        <x:v>T</x:v>
      </x:c>
      <x:c r="K52" s="10" t="str">
        <x:v>cause is never set by this class</x:v>
      </x:c>
      <x:c r="L52" s="11" t="str">
        <x:v>F</x:v>
      </x:c>
      <x:c r="M52" s="10" t="str"/>
      <x:c r="N52" s="12" t="str">
        <x:v>T</x:v>
      </x:c>
      <x:c r="O52" s="10" t="str">
        <x:v>Signal represents a cause-free, allocation-light control-flow error. fillInStackTrace returns the same Signal, and Signal does not establish a non-null cause, so the returned object's cause remains null.</x:v>
      </x:c>
    </x:row>
    <x:row r="53" ht="60" customHeight="1">
      <x:c r="A53" s="9" t="str">
        <x:v>INV-0156</x:v>
      </x:c>
      <x:c r="B53" s="9" t="str">
        <x:v>netty</x:v>
      </x:c>
      <x:c r="C53" s="9" t="str">
        <x:v>io.netty.util.Signal</x:v>
      </x:c>
      <x:c r="D53" s="9" t="str">
        <x:v>fillInStackTrace</x:v>
      </x:c>
      <x:c r="E53" s="9" t="str"/>
      <x:c r="F53" s="9" t="str">
        <x:v>io.netty.util.Signal.fillInStackTrace()</x:v>
      </x:c>
      <x:c r="G53" s="10" t="str">
        <x:v>EXIT</x:v>
      </x:c>
      <x:c r="H53" s="10" t="str">
        <x:v>result.getStackTrace().length == 0</x:v>
      </x:c>
      <x:c r="I53" s="10" t="str">
        <x:v>OCA</x:v>
      </x:c>
      <x:c r="J53" s="11" t="str">
        <x:v>F</x:v>
      </x:c>
      <x:c r="K53" s="10" t="str">
        <x:v>this is constructed by the underlying VM. The VM is _permitted_ to always emit a zero-length array, but certainly not required to do so. HotSpot doesn't, AFAIK.</x:v>
      </x:c>
      <x:c r="L53" s="11" t="str">
        <x:v>F</x:v>
      </x:c>
      <x:c r="M53" s="10" t="str"/>
      <x:c r="N53" s="12" t="str">
        <x:v>F</x:v>
      </x:c>
      <x:c r="O53" s="10" t="str">
        <x:v>Both reviewers agreed.</x:v>
      </x:c>
    </x:row>
    <x:row r="54" ht="60" customHeight="1">
      <x:c r="A54" s="9" t="str">
        <x:v>INV-0175</x:v>
      </x:c>
      <x:c r="B54" s="9" t="str">
        <x:v>hudi</x:v>
      </x:c>
      <x:c r="C54" s="9" t="str">
        <x:v>org.apache.hudi.table.HoodieJavaMergeOnReadTable</x:v>
      </x:c>
      <x:c r="D54" s="9" t="str">
        <x:v>scheduleCompaction</x:v>
      </x:c>
      <x:c r="E54" s="9" t="str">
        <x:v>org.apache.hudi.common.engine.HoodieEngineContext, java.lang.String, org.apache.hudi.common.util.Option</x:v>
      </x:c>
      <x:c r="F54" s="9" t="str">
        <x:v>org.apache.hudi.table.HoodieJavaMergeOnReadTable.scheduleCompaction(org.apache.hudi.common.engine.HoodieEngineContext, java.lang.String, org.apache.hudi.common.util.Option)</x:v>
      </x:c>
      <x:c r="G54" s="10" t="str">
        <x:v>ENTRY</x:v>
      </x:c>
      <x:c r="H54" s="10" t="str">
        <x:v>this.index == null</x:v>
      </x:c>
      <x:c r="I54" s="10" t="str">
        <x:v>DAIKON</x:v>
      </x:c>
      <x:c r="J54" s="11" t="str">
        <x:v>F?</x:v>
      </x:c>
      <x:c r="K54" s="10" t="str">
        <x:v>this.index is not in scope, I don't think - it's a private transient field several layers of superclasses up (in HoodieTable).</x:v>
      </x:c>
      <x:c r="L54" s="11" t="str">
        <x:v>F</x:v>
      </x:c>
      <x:c r="M54" s="10" t="str">
        <x:v>might not be initialized yet</x:v>
      </x:c>
      <x:c r="N54" s="12" t="str">
        <x:v>F</x:v>
      </x:c>
      <x:c r="O54" s="10" t="str">
        <x:v>Reviewer1 was uncertain or did not provide a verdict; Reviewer2's definite verdict was used. might not be initialized yet</x:v>
      </x:c>
    </x:row>
    <x:row r="55" ht="60" customHeight="1">
      <x:c r="A55" s="9" t="str">
        <x:v>INV-0176</x:v>
      </x:c>
      <x:c r="B55" s="9" t="str">
        <x:v>hudi</x:v>
      </x:c>
      <x:c r="C55" s="9" t="str">
        <x:v>org.apache.hudi.table.HoodieJavaMergeOnReadTable</x:v>
      </x:c>
      <x:c r="D55" s="9" t="str">
        <x:v>scheduleCompaction</x:v>
      </x:c>
      <x:c r="E55" s="9" t="str">
        <x:v>org.apache.hudi.common.engine.HoodieEngineContext, java.lang.String, org.apache.hudi.common.util.Option</x:v>
      </x:c>
      <x:c r="F55" s="9" t="str">
        <x:v>org.apache.hudi.table.HoodieJavaMergeOnReadTable.scheduleCompaction(org.apache.hudi.common.engine.HoodieEngineContext, java.lang.String, org.apache.hudi.common.util.Option)</x:v>
      </x:c>
      <x:c r="G55" s="10" t="str">
        <x:v>ENTRY</x:v>
      </x:c>
      <x:c r="H55" s="10" t="str">
        <x:v>extraMetadata != null</x:v>
      </x:c>
      <x:c r="I55" s="10" t="str">
        <x:v>DAIKON</x:v>
      </x:c>
      <x:c r="J55" s="11" t="str">
        <x:v>T</x:v>
      </x:c>
      <x:c r="K55" s="10" t="str">
        <x:v>It's an option, and looking at call sites it seems like the intention is to use Optional.empty() to represent the "no metadata" case. I don't see `null` passed anywhere.</x:v>
      </x:c>
      <x:c r="L55" s="11" t="str">
        <x:v>F</x:v>
      </x:c>
      <x:c r="M55" s="10" t="str">
        <x:v>Its type is Option, so it shouldn't be null</x:v>
      </x:c>
      <x:c r="N55" s="12" t="str">
        <x:v>T</x:v>
      </x:c>
      <x:c r="O55" s="10" t="str">
        <x:v>The parameter uses Hudi's Option type, where absence is represented by Option.empty() rather than null. The call sites follow that convention, so extraMetadata is non-null at this entry point.</x:v>
      </x:c>
    </x:row>
    <x:row r="56" ht="60" customHeight="1">
      <x:c r="A56" s="9" t="str">
        <x:v>INV-0177</x:v>
      </x:c>
      <x:c r="B56" s="9" t="str">
        <x:v>hudi</x:v>
      </x:c>
      <x:c r="C56" s="9" t="str">
        <x:v>org.apache.hudi.table.HoodieJavaMergeOnReadTable</x:v>
      </x:c>
      <x:c r="D56" s="9" t="str">
        <x:v>scheduleCompaction</x:v>
      </x:c>
      <x:c r="E56" s="9" t="str">
        <x:v>org.apache.hudi.common.engine.HoodieEngineContext, java.lang.String, org.apache.hudi.common.util.Option</x:v>
      </x:c>
      <x:c r="F56" s="9" t="str">
        <x:v>org.apache.hudi.table.HoodieJavaMergeOnReadTable.scheduleCompaction(org.apache.hudi.common.engine.HoodieEngineContext, java.lang.String, org.apache.hudi.common.util.Option)</x:v>
      </x:c>
      <x:c r="G56" s="10" t="str">
        <x:v>ENTRY</x:v>
      </x:c>
      <x:c r="H56" s="10" t="str">
        <x:v>(!extraMetadata.isPresent() || extraMetadata.get() != null)</x:v>
      </x:c>
      <x:c r="I56" s="10" t="str">
        <x:v>OCA</x:v>
      </x:c>
      <x:c r="J56" s="11" t="str">
        <x:v>T</x:v>
      </x:c>
      <x:c r="K56" s="10" t="str">
        <x:v>this is an invariant of Option</x:v>
      </x:c>
      <x:c r="L56" s="11" t="str">
        <x:v>T</x:v>
      </x:c>
      <x:c r="M56" s="10" t="str">
        <x:v>general contract of Option</x:v>
      </x:c>
      <x:c r="N56" s="12" t="str">
        <x:v>T</x:v>
      </x:c>
      <x:c r="O56" s="10" t="str">
        <x:v>Both reviewers agreed.</x:v>
      </x:c>
    </x:row>
    <x:row r="57" ht="60" customHeight="1">
      <x:c r="A57" s="9" t="str">
        <x:v>INV-0178</x:v>
      </x:c>
      <x:c r="B57" s="9" t="str">
        <x:v>hudi</x:v>
      </x:c>
      <x:c r="C57" s="9" t="str">
        <x:v>org.apache.hudi.table.HoodieJavaMergeOnReadTable</x:v>
      </x:c>
      <x:c r="D57" s="9" t="str">
        <x:v>scheduleCompaction</x:v>
      </x:c>
      <x:c r="E57" s="9" t="str">
        <x:v>org.apache.hudi.common.engine.HoodieEngineContext, java.lang.String, org.apache.hudi.common.util.Option</x:v>
      </x:c>
      <x:c r="F57" s="9" t="str">
        <x:v>org.apache.hudi.table.HoodieJavaMergeOnReadTable.scheduleCompaction(org.apache.hudi.common.engine.HoodieEngineContext, java.lang.String, org.apache.hudi.common.util.Option)</x:v>
      </x:c>
      <x:c r="G57" s="10" t="str">
        <x:v>ENTRY</x:v>
      </x:c>
      <x:c r="H57" s="10" t="str">
        <x:v>context != null</x:v>
      </x:c>
      <x:c r="I57" s="10" t="str">
        <x:v>OCA</x:v>
      </x:c>
      <x:c r="J57" s="11" t="str">
        <x:v>T</x:v>
      </x:c>
      <x:c r="K57" s="10" t="str">
        <x:v>or NPE. See https://github.com/apache/hudi/blob/6e7bbf480be91abb07c9f0fab1d989d04c8efc13/hudi-client/hudi-client-common/src/main/java/org/apache/hudi/table/action/BaseActionExecutor.java#L57, which is unconditionally called by this method via the constructor call</x:v>
      </x:c>
      <x:c r="L57" s="11" t="str">
        <x:v>T</x:v>
      </x:c>
      <x:c r="M57" s="10" t="str">
        <x:v>dereferenced in BaseActionExecutor constructor</x:v>
      </x:c>
      <x:c r="N57" s="12" t="str">
        <x:v>T</x:v>
      </x:c>
      <x:c r="O57" s="10" t="str">
        <x:v>Both reviewers agreed.</x:v>
      </x:c>
    </x:row>
    <x:row r="58" ht="60" customHeight="1">
      <x:c r="A58" s="9" t="str">
        <x:v>INV-0179</x:v>
      </x:c>
      <x:c r="B58" s="9" t="str">
        <x:v>hudi</x:v>
      </x:c>
      <x:c r="C58" s="9" t="str">
        <x:v>org.apache.hudi.table.HoodieJavaMergeOnReadTable</x:v>
      </x:c>
      <x:c r="D58" s="9" t="str">
        <x:v>scheduleCompaction</x:v>
      </x:c>
      <x:c r="E58" s="9" t="str">
        <x:v>org.apache.hudi.common.engine.HoodieEngineContext, java.lang.String, org.apache.hudi.common.util.Option</x:v>
      </x:c>
      <x:c r="F58" s="9" t="str">
        <x:v>org.apache.hudi.table.HoodieJavaMergeOnReadTable.scheduleCompaction(org.apache.hudi.common.engine.HoodieEngineContext, java.lang.String, org.apache.hudi.common.util.Option)</x:v>
      </x:c>
      <x:c r="G58" s="10" t="str">
        <x:v>EXIT</x:v>
      </x:c>
      <x:c r="H58" s="10" t="str">
        <x:v>!result.isPresent() || result.get() != null</x:v>
      </x:c>
      <x:c r="I58" s="10" t="str">
        <x:v>OCA</x:v>
      </x:c>
      <x:c r="J58" s="11" t="str">
        <x:v>T</x:v>
      </x:c>
      <x:c r="K58" s="10" t="str">
        <x:v>this is an invariant of Option</x:v>
      </x:c>
      <x:c r="L58" s="11" t="str">
        <x:v>T</x:v>
      </x:c>
      <x:c r="M58" s="10" t="str">
        <x:v>general contract of Option</x:v>
      </x:c>
      <x:c r="N58" s="12" t="str">
        <x:v>T</x:v>
      </x:c>
      <x:c r="O58" s="10" t="str">
        <x:v>Both reviewers agreed.</x:v>
      </x:c>
    </x:row>
    <x:row r="59" ht="60" customHeight="1">
      <x:c r="A59" s="9" t="str">
        <x:v>INV-0180</x:v>
      </x:c>
      <x:c r="B59" s="9" t="str">
        <x:v>hudi</x:v>
      </x:c>
      <x:c r="C59" s="9" t="str">
        <x:v>org.apache.hudi.table.HoodieJavaMergeOnReadTable</x:v>
      </x:c>
      <x:c r="D59" s="9" t="str">
        <x:v>scheduleCompaction</x:v>
      </x:c>
      <x:c r="E59" s="9" t="str">
        <x:v>org.apache.hudi.common.engine.HoodieEngineContext, java.lang.String, org.apache.hudi.common.util.Option</x:v>
      </x:c>
      <x:c r="F59" s="9" t="str">
        <x:v>org.apache.hudi.table.HoodieJavaMergeOnReadTable.scheduleCompaction(org.apache.hudi.common.engine.HoodieEngineContext, java.lang.String, org.apache.hudi.common.util.Option)</x:v>
      </x:c>
      <x:c r="G59" s="10" t="str">
        <x:v>ENTRY</x:v>
      </x:c>
      <x:c r="H59" s="10" t="str">
        <x:v>this.context.getClass().getName().equals(context.getClass().getName())</x:v>
      </x:c>
      <x:c r="I59" s="10" t="str">
        <x:v>DAIKON</x:v>
      </x:c>
      <x:c r="J59" s="11" t="str">
        <x:v>F</x:v>
      </x:c>
      <x:c r="K59" s="10" t="str">
        <x:v>I'm not that confident that this is false, but I'm not sure why this would be a parameter otherwise - it only really makes sense to track two contexts if they can differ, IMO. But, I can't find any direct evidence of this (code is a big ball of spaghetti)</x:v>
      </x:c>
      <x:c r="L59" s="11" t="str">
        <x:v>F</x:v>
      </x:c>
      <x:c r="M59" s="10" t="str">
        <x:v>I don't see why it needs to be true, though I don't see any problem if it is true.</x:v>
      </x:c>
      <x:c r="N59" s="12" t="str">
        <x:v>F</x:v>
      </x:c>
      <x:c r="O59" s="10" t="str">
        <x:v>Both reviewers agreed.</x:v>
      </x:c>
    </x:row>
    <x:row r="60" ht="60" customHeight="1">
      <x:c r="A60" s="9" t="str">
        <x:v>INV-0181</x:v>
      </x:c>
      <x:c r="B60" s="9" t="str">
        <x:v>hudi</x:v>
      </x:c>
      <x:c r="C60" s="9" t="str">
        <x:v>org.apache.hudi.table.HoodieJavaMergeOnReadTable</x:v>
      </x:c>
      <x:c r="D60" s="9" t="str">
        <x:v>scheduleCompaction</x:v>
      </x:c>
      <x:c r="E60" s="9" t="str">
        <x:v>org.apache.hudi.common.engine.HoodieEngineContext, java.lang.String, org.apache.hudi.common.util.Option</x:v>
      </x:c>
      <x:c r="F60" s="9" t="str">
        <x:v>org.apache.hudi.table.HoodieJavaMergeOnReadTable.scheduleCompaction(org.apache.hudi.common.engine.HoodieEngineContext, java.lang.String, org.apache.hudi.common.util.Option)</x:v>
      </x:c>
      <x:c r="G60" s="10" t="str">
        <x:v>ENTRY</x:v>
      </x:c>
      <x:c r="H60" s="10" t="str">
        <x:v>extraMetadata != null</x:v>
      </x:c>
      <x:c r="I60" s="10" t="str">
        <x:v>OCA</x:v>
      </x:c>
      <x:c r="J60" s="11" t="str">
        <x:v>T</x:v>
      </x:c>
      <x:c r="K60" s="10" t="str">
        <x:v>It's an option, and looking at call sites it seems like the intention is to use Optional.empty() to represent the "no metadata" case. I don't see `null` passed anywhere.</x:v>
      </x:c>
      <x:c r="L60" s="11" t="str">
        <x:v>T</x:v>
      </x:c>
      <x:c r="M60" s="10" t="str">
        <x:v>Type is Option</x:v>
      </x:c>
      <x:c r="N60" s="12" t="str">
        <x:v>T</x:v>
      </x:c>
      <x:c r="O60" s="10" t="str">
        <x:v>Both reviewers agreed.</x:v>
      </x:c>
    </x:row>
    <x:row r="61" ht="60" customHeight="1">
      <x:c r="A61" s="9" t="str">
        <x:v>INV-0182</x:v>
      </x:c>
      <x:c r="B61" s="9" t="str">
        <x:v>hudi</x:v>
      </x:c>
      <x:c r="C61" s="9" t="str">
        <x:v>org.apache.hudi.table.HoodieJavaMergeOnReadTable</x:v>
      </x:c>
      <x:c r="D61" s="9" t="str">
        <x:v>scheduleCompaction</x:v>
      </x:c>
      <x:c r="E61" s="9" t="str">
        <x:v>org.apache.hudi.common.engine.HoodieEngineContext, java.lang.String, org.apache.hudi.common.util.Option</x:v>
      </x:c>
      <x:c r="F61" s="9" t="str">
        <x:v>org.apache.hudi.table.HoodieJavaMergeOnReadTable.scheduleCompaction(org.apache.hudi.common.engine.HoodieEngineContext, java.lang.String, org.apache.hudi.common.util.Option)</x:v>
      </x:c>
      <x:c r="G61" s="10" t="str">
        <x:v>EXIT</x:v>
      </x:c>
      <x:c r="H61" s="10" t="str">
        <x:v>this.storageLayout == null</x:v>
      </x:c>
      <x:c r="I61" s="10" t="str">
        <x:v>DAIKON</x:v>
      </x:c>
      <x:c r="J61" s="11" t="str">
        <x:v>F</x:v>
      </x:c>
      <x:c r="K61" s="10" t="str">
        <x:v>this.storageLayout is a superclass field that's set by a public getter method declared on the superclass. There is no reason that I can find to believe that that method cannot be called before this one, so in general the API doesn't enforce this invariant.</x:v>
      </x:c>
      <x:c r="L61" s="11" t="str">
        <x:v>F</x:v>
      </x:c>
      <x:c r="M61" s="10" t="str">
        <x:v>might not be initialized yet</x:v>
      </x:c>
      <x:c r="N61" s="12" t="str">
        <x:v>F</x:v>
      </x:c>
      <x:c r="O61" s="10" t="str">
        <x:v>Both reviewers agreed.</x:v>
      </x:c>
    </x:row>
    <x:row r="62" ht="60" customHeight="1">
      <x:c r="A62" s="9" t="str">
        <x:v>INV-0183</x:v>
      </x:c>
      <x:c r="B62" s="9" t="str">
        <x:v>hudi</x:v>
      </x:c>
      <x:c r="C62" s="9" t="str">
        <x:v>org.apache.hudi.table.HoodieJavaMergeOnReadTable</x:v>
      </x:c>
      <x:c r="D62" s="9" t="str">
        <x:v>scheduleCompaction</x:v>
      </x:c>
      <x:c r="E62" s="9" t="str">
        <x:v>org.apache.hudi.common.engine.HoodieEngineContext, java.lang.String, org.apache.hudi.common.util.Option</x:v>
      </x:c>
      <x:c r="F62" s="9" t="str">
        <x:v>org.apache.hudi.table.HoodieJavaMergeOnReadTable.scheduleCompaction(org.apache.hudi.common.engine.HoodieEngineContext, java.lang.String, org.apache.hudi.common.util.Option)</x:v>
      </x:c>
      <x:c r="G62" s="10" t="str">
        <x:v>EXIT</x:v>
      </x:c>
      <x:c r="H62" s="10" t="str">
        <x:v>result != null</x:v>
      </x:c>
      <x:c r="I62" s="10" t="str">
        <x:v>OCA</x:v>
      </x:c>
      <x:c r="J62" s="11" t="str">
        <x:v>T</x:v>
      </x:c>
      <x:c r="K62" s="10" t="str">
        <x:v>Returns an optional, and seems to never allow it to be null (see the implementation at https://github.com/apache/hudi/blob/6e7bbf480be91abb07c9f0fab1d989d04c8efc13/hudi-client/hudi-client-common/src/main/java/org/apache/hudi/table/action/compact/ScheduleCompactionActionExecutor.java#L89)</x:v>
      </x:c>
      <x:c r="L62" s="11" t="str">
        <x:v>T</x:v>
      </x:c>
      <x:c r="M62" s="10" t="str">
        <x:v>type is Option</x:v>
      </x:c>
      <x:c r="N62" s="12" t="str">
        <x:v>T</x:v>
      </x:c>
      <x:c r="O62" s="10" t="str">
        <x:v>Both reviewers agreed.</x:v>
      </x:c>
    </x:row>
    <x:row r="63" ht="60" customHeight="1">
      <x:c r="A63" s="9" t="str">
        <x:v>INV-0184</x:v>
      </x:c>
      <x:c r="B63" s="9" t="str">
        <x:v>hudi</x:v>
      </x:c>
      <x:c r="C63" s="9" t="str">
        <x:v>org.apache.hudi.table.HoodieJavaMergeOnReadTable</x:v>
      </x:c>
      <x:c r="D63" s="9" t="str">
        <x:v>scheduleCompaction</x:v>
      </x:c>
      <x:c r="E63" s="9" t="str">
        <x:v>org.apache.hudi.common.engine.HoodieEngineContext, java.lang.String, org.apache.hudi.common.util.Option</x:v>
      </x:c>
      <x:c r="F63" s="9" t="str">
        <x:v>org.apache.hudi.table.HoodieJavaMergeOnReadTable.scheduleCompaction(org.apache.hudi.common.engine.HoodieEngineContext, java.lang.String, org.apache.hudi.common.util.Option)</x:v>
      </x:c>
      <x:c r="G63" s="10" t="str">
        <x:v>EXIT</x:v>
      </x:c>
      <x:c r="H63" s="10" t="str">
        <x:v>this.isMetadataTableExists == false</x:v>
      </x:c>
      <x:c r="I63" s="10" t="str">
        <x:v>DAIKON</x:v>
      </x:c>
      <x:c r="J63" s="11" t="str">
        <x:v>F</x:v>
      </x:c>
      <x:c r="K63" s="10" t="str">
        <x:v>Superclass field of HoodieJavaTable, set to true by protected method getMetadataWriter. That method has lots of call sites, including in this class' type hierarchy (e.g., at https://github.com/apache/hudi/blob/63d1190ea879e461930521144f3e85c6fc9b8123/hudi-client/hudi-java-client/src/main/java/org/apache/hudi/table/HoodieJavaTable.java#L82). I don't see a reason in the API that these methods need to be ordered.</x:v>
      </x:c>
      <x:c r="L63" s="11" t="str">
        <x:v>F</x:v>
      </x:c>
      <x:c r="M63" s="10" t="str">
        <x:v>set true by getMetadataWriter</x:v>
      </x:c>
      <x:c r="N63" s="12" t="str">
        <x:v>F</x:v>
      </x:c>
      <x:c r="O63" s="10" t="str">
        <x:v>Both reviewers agreed.</x:v>
      </x:c>
    </x:row>
    <x:row r="64" ht="60" customHeight="1">
      <x:c r="A64" s="9" t="str">
        <x:v>INV-0185</x:v>
      </x:c>
      <x:c r="B64" s="9" t="str">
        <x:v>hudi</x:v>
      </x:c>
      <x:c r="C64" s="9" t="str">
        <x:v>org.apache.hudi.table.HoodieJavaMergeOnReadTable</x:v>
      </x:c>
      <x:c r="D64" s="9" t="str">
        <x:v>scheduleCompaction</x:v>
      </x:c>
      <x:c r="E64" s="9" t="str">
        <x:v>org.apache.hudi.common.engine.HoodieEngineContext, java.lang.String, org.apache.hudi.common.util.Option</x:v>
      </x:c>
      <x:c r="F64" s="9" t="str">
        <x:v>org.apache.hudi.table.HoodieJavaMergeOnReadTable.scheduleCompaction(org.apache.hudi.common.engine.HoodieEngineContext, java.lang.String, org.apache.hudi.common.util.Option)</x:v>
      </x:c>
      <x:c r="G64" s="10" t="str">
        <x:v>ENTRY</x:v>
      </x:c>
      <x:c r="H64" s="10" t="str">
        <x:v>instantTime != null &amp;&amp; !instantTime.isEmpty()</x:v>
      </x:c>
      <x:c r="I64" s="10" t="str">
        <x:v>OCA</x:v>
      </x:c>
      <x:c r="J64" s="11" t="str">
        <x:v>T</x:v>
      </x:c>
      <x:c r="K64" s="10" t="str">
        <x:v>Always constructed by a time utility, e.g., https://github.com/apache/hudi/blob/master/hudi-common/src/main/java/org/apache/hudi/common/table/timeline/HoodieInstantTimeGenerator.java#L43</x:v>
      </x:c>
      <x:c r="L64" s="11" t="str">
        <x:v>T</x:v>
      </x:c>
      <x:c r="M64" s="10" t="str">
        <x:v>timestamp of a commit probably needs to be a real time</x:v>
      </x:c>
      <x:c r="N64" s="12" t="str">
        <x:v>T</x:v>
      </x:c>
      <x:c r="O64" s="10" t="str">
        <x:v>Both reviewers agreed.</x:v>
      </x:c>
    </x:row>
    <x:row r="65" ht="60" customHeight="1">
      <x:c r="A65" s="9" t="str">
        <x:v>INV-0186</x:v>
      </x:c>
      <x:c r="B65" s="9" t="str">
        <x:v>hudi</x:v>
      </x:c>
      <x:c r="C65" s="9" t="str">
        <x:v>org.apache.hudi.table.HoodieJavaMergeOnReadTable</x:v>
      </x:c>
      <x:c r="D65" s="9" t="str">
        <x:v>scheduleCompaction</x:v>
      </x:c>
      <x:c r="E65" s="9" t="str">
        <x:v>org.apache.hudi.common.engine.HoodieEngineContext, java.lang.String, org.apache.hudi.common.util.Option</x:v>
      </x:c>
      <x:c r="F65" s="9" t="str">
        <x:v>org.apache.hudi.table.HoodieJavaMergeOnReadTable.scheduleCompaction(org.apache.hudi.common.engine.HoodieEngineContext, java.lang.String, org.apache.hudi.common.util.Option)</x:v>
      </x:c>
      <x:c r="G65" s="10" t="str">
        <x:v>EXIT</x:v>
      </x:c>
      <x:c r="H65" s="10" t="str">
        <x:v>result.isPresent() || !result.isPresent()</x:v>
      </x:c>
      <x:c r="I65" s="10" t="str">
        <x:v>OCA</x:v>
      </x:c>
      <x:c r="J65" s="11" t="str">
        <x:v>T</x:v>
      </x:c>
      <x:c r="K65" s="10" t="str">
        <x:v>Tautology</x:v>
      </x:c>
      <x:c r="L65" s="11" t="str">
        <x:v>T</x:v>
      </x:c>
      <x:c r="M65" s="10" t="str">
        <x:v>general contract of Option</x:v>
      </x:c>
      <x:c r="N65" s="12" t="str">
        <x:v>T</x:v>
      </x:c>
      <x:c r="O65" s="10" t="str">
        <x:v>Both reviewers agreed.</x:v>
      </x:c>
    </x:row>
    <x:row r="66" ht="60" customHeight="1">
      <x:c r="A66" s="9" t="str">
        <x:v>INV-0187</x:v>
      </x:c>
      <x:c r="B66" s="9" t="str">
        <x:v>hudi</x:v>
      </x:c>
      <x:c r="C66" s="9" t="str">
        <x:v>org.apache.hudi.table.HoodieJavaMergeOnReadTable</x:v>
      </x:c>
      <x:c r="D66" s="9" t="str">
        <x:v>scheduleCompaction</x:v>
      </x:c>
      <x:c r="E66" s="9" t="str">
        <x:v>org.apache.hudi.common.engine.HoodieEngineContext, java.lang.String, org.apache.hudi.common.util.Option</x:v>
      </x:c>
      <x:c r="F66" s="9" t="str">
        <x:v>org.apache.hudi.table.HoodieJavaMergeOnReadTable.scheduleCompaction(org.apache.hudi.common.engine.HoodieEngineContext, java.lang.String, org.apache.hudi.common.util.Option)</x:v>
      </x:c>
      <x:c r="G66" s="10" t="str">
        <x:v>ENTRY</x:v>
      </x:c>
      <x:c r="H66" s="10" t="str">
        <x:v>this.metadata == null</x:v>
      </x:c>
      <x:c r="I66" s="10" t="str">
        <x:v>DAIKON</x:v>
      </x:c>
      <x:c r="J66" s="11" t="str">
        <x:v>F</x:v>
      </x:c>
      <x:c r="K66" s="10" t="str">
        <x:v>Set by a public method in a superclass (https://github.com/apache/hudi/blob/63d1190ea879e461930521144f3e85c6fc9b8123/hudi-client/hudi-client-common/src/main/java/org/apache/hudi/table/HoodieTable.java#L1236); I see no reason that this method has to be called before that one.</x:v>
      </x:c>
      <x:c r="L66" s="11" t="str">
        <x:v>T</x:v>
      </x:c>
      <x:c r="M66" s="10" t="str">
        <x:v>HoodieJavaTable dereferences it</x:v>
      </x:c>
      <x:c r="N66" s="12" t="str">
        <x:v>F</x:v>
      </x:c>
      <x:c r="O66" s="10" t="str">
        <x:v>The inherited metadata field can be initialized before scheduleCompaction through the superclass's metadata-access path. A valid call sequence can therefore enter this method with metadata non-null.</x:v>
      </x:c>
    </x:row>
    <x:row r="67" ht="60" customHeight="1">
      <x:c r="A67" s="9" t="str">
        <x:v>INV-0188</x:v>
      </x:c>
      <x:c r="B67" s="9" t="str">
        <x:v>hudi</x:v>
      </x:c>
      <x:c r="C67" s="9" t="str">
        <x:v>org.apache.hudi.table.HoodieJavaMergeOnReadTable</x:v>
      </x:c>
      <x:c r="D67" s="9" t="str">
        <x:v>scheduleCompaction</x:v>
      </x:c>
      <x:c r="E67" s="9" t="str">
        <x:v>org.apache.hudi.common.engine.HoodieEngineContext, java.lang.String, org.apache.hudi.common.util.Option</x:v>
      </x:c>
      <x:c r="F67" s="9" t="str">
        <x:v>org.apache.hudi.table.HoodieJavaMergeOnReadTable.scheduleCompaction(org.apache.hudi.common.engine.HoodieEngineContext, java.lang.String, org.apache.hudi.common.util.Option)</x:v>
      </x:c>
      <x:c r="G67" s="10" t="str">
        <x:v>EXIT</x:v>
      </x:c>
      <x:c r="H67" s="10" t="str">
        <x:v>result != null</x:v>
      </x:c>
      <x:c r="I67" s="10" t="str">
        <x:v>DAIKON</x:v>
      </x:c>
      <x:c r="J67" s="11" t="str">
        <x:v>T</x:v>
      </x:c>
      <x:c r="K67" s="10" t="str">
        <x:v>Returns an optional, and seems to never allow it to be null (see the implementation at https://github.com/apache/hudi/blob/6e7bbf480be91abb07c9f0fab1d989d04c8efc13/hudi-client/hudi-client-common/src/main/java/org/apache/hudi/table/action/compact/ScheduleCompactionActionExecutor.java#L89)</x:v>
      </x:c>
      <x:c r="L67" s="11" t="str">
        <x:v>T </x:v>
      </x:c>
      <x:c r="M67" s="10" t="str">
        <x:v>type is Option</x:v>
      </x:c>
      <x:c r="N67" s="12" t="str">
        <x:v>T</x:v>
      </x:c>
      <x:c r="O67" s="10" t="str">
        <x:v>Both reviewers agreed.</x:v>
      </x:c>
    </x:row>
    <x:row r="68" ht="60" customHeight="1">
      <x:c r="A68" s="9" t="str">
        <x:v>INV-0189</x:v>
      </x:c>
      <x:c r="B68" s="9" t="str">
        <x:v>hudi</x:v>
      </x:c>
      <x:c r="C68" s="9" t="str">
        <x:v>org.apache.hudi.table.HoodieJavaTable</x:v>
      </x:c>
      <x:c r="D68" s="9" t="str">
        <x:v>create</x:v>
      </x:c>
      <x:c r="E68" s="9" t="str">
        <x:v>org.apache.hudi.config.HoodieWriteConfig, org.apache.hudi.common.engine.HoodieEngineContext</x:v>
      </x:c>
      <x:c r="F68" s="9" t="str">
        <x:v>org.apache.hudi.table.HoodieJavaTable.create(org.apache.hudi.config.HoodieWriteConfig, org.apache.hudi.common.engine.HoodieEngineContext)</x:v>
      </x:c>
      <x:c r="G68" s="10" t="str">
        <x:v>ENTRY</x:v>
      </x:c>
      <x:c r="H68" s="10" t="str">
        <x:v>config != null</x:v>
      </x:c>
      <x:c r="I68" s="10" t="str">
        <x:v>DAIKON</x:v>
      </x:c>
      <x:c r="J68" s="11" t="str">
        <x:v>T</x:v>
      </x:c>
      <x:c r="K68" s="10" t="str">
        <x:v>unguarded dereference</x:v>
      </x:c>
      <x:c r="L68" s="11" t="str">
        <x:v>T</x:v>
      </x:c>
      <x:c r="M68" s="10" t="str">
        <x:v>dereferenced  </x:v>
      </x:c>
      <x:c r="N68" s="12" t="str">
        <x:v>T</x:v>
      </x:c>
      <x:c r="O68" s="10" t="str">
        <x:v>Both reviewers agreed.</x:v>
      </x:c>
    </x:row>
    <x:row r="69" ht="60" customHeight="1">
      <x:c r="A69" s="9" t="str">
        <x:v>INV-0190</x:v>
      </x:c>
      <x:c r="B69" s="9" t="str">
        <x:v>hudi</x:v>
      </x:c>
      <x:c r="C69" s="9" t="str">
        <x:v>org.apache.hudi.table.HoodieJavaTable</x:v>
      </x:c>
      <x:c r="D69" s="9" t="str">
        <x:v>create</x:v>
      </x:c>
      <x:c r="E69" s="9" t="str">
        <x:v>org.apache.hudi.config.HoodieWriteConfig, org.apache.hudi.common.engine.HoodieEngineContext</x:v>
      </x:c>
      <x:c r="F69" s="9" t="str">
        <x:v>org.apache.hudi.table.HoodieJavaTable.create(org.apache.hudi.config.HoodieWriteConfig, org.apache.hudi.common.engine.HoodieEngineContext)</x:v>
      </x:c>
      <x:c r="G69" s="10" t="str">
        <x:v>ENTRY</x:v>
      </x:c>
      <x:c r="H69" s="10" t="str">
        <x:v>context != null</x:v>
      </x:c>
      <x:c r="I69" s="10" t="str">
        <x:v>OCA</x:v>
      </x:c>
      <x:c r="J69" s="11" t="str">
        <x:v>T</x:v>
      </x:c>
      <x:c r="K69" s="10" t="str">
        <x:v>unguarded dereference</x:v>
      </x:c>
      <x:c r="L69" s="11" t="str">
        <x:v>T</x:v>
      </x:c>
      <x:c r="M69" s="10" t="str">
        <x:v>dereferenced</x:v>
      </x:c>
      <x:c r="N69" s="12" t="str">
        <x:v>T</x:v>
      </x:c>
      <x:c r="O69" s="10" t="str">
        <x:v>Both reviewers agreed.</x:v>
      </x:c>
    </x:row>
    <x:row r="70" ht="60" customHeight="1">
      <x:c r="A70" s="9" t="str">
        <x:v>INV-0191</x:v>
      </x:c>
      <x:c r="B70" s="9" t="str">
        <x:v>hudi</x:v>
      </x:c>
      <x:c r="C70" s="9" t="str">
        <x:v>org.apache.hudi.table.HoodieJavaTable</x:v>
      </x:c>
      <x:c r="D70" s="9" t="str">
        <x:v>create</x:v>
      </x:c>
      <x:c r="E70" s="9" t="str">
        <x:v>org.apache.hudi.config.HoodieWriteConfig, org.apache.hudi.common.engine.HoodieEngineContext</x:v>
      </x:c>
      <x:c r="F70" s="9" t="str">
        <x:v>org.apache.hudi.table.HoodieJavaTable.create(org.apache.hudi.config.HoodieWriteConfig, org.apache.hudi.common.engine.HoodieEngineContext)</x:v>
      </x:c>
      <x:c r="G70" s="10" t="str">
        <x:v>EXIT</x:v>
      </x:c>
      <x:c r="H70" s="10" t="str">
        <x:v>result != null</x:v>
      </x:c>
      <x:c r="I70" s="10" t="str">
        <x:v>DAIKON</x:v>
      </x:c>
      <x:c r="J70" s="11" t="str">
        <x:v>T</x:v>
      </x:c>
      <x:c r="K70" s="10" t="str">
        <x:v>if it returns, it returns a constructor result (see the delegate just a few lines below). It can also throw an exception, but in that case I'd still consider it a nonnull return.</x:v>
      </x:c>
      <x:c r="L70" s="11" t="str">
        <x:v>T</x:v>
      </x:c>
      <x:c r="M70" s="10" t="str">
        <x:v>always returns a new object</x:v>
      </x:c>
      <x:c r="N70" s="12" t="str">
        <x:v>T</x:v>
      </x:c>
      <x:c r="O70" s="10" t="str">
        <x:v>Both reviewers agreed.</x:v>
      </x:c>
    </x:row>
    <x:row r="71" ht="60" customHeight="1">
      <x:c r="A71" s="9" t="str">
        <x:v>INV-0192</x:v>
      </x:c>
      <x:c r="B71" s="9" t="str">
        <x:v>hudi</x:v>
      </x:c>
      <x:c r="C71" s="9" t="str">
        <x:v>org.apache.hudi.table.HoodieJavaTable</x:v>
      </x:c>
      <x:c r="D71" s="9" t="str">
        <x:v>create</x:v>
      </x:c>
      <x:c r="E71" s="9" t="str">
        <x:v>org.apache.hudi.config.HoodieWriteConfig, org.apache.hudi.common.engine.HoodieEngineContext</x:v>
      </x:c>
      <x:c r="F71" s="9" t="str">
        <x:v>org.apache.hudi.table.HoodieJavaTable.create(org.apache.hudi.config.HoodieWriteConfig, org.apache.hudi.common.engine.HoodieEngineContext)</x:v>
      </x:c>
      <x:c r="G71" s="10" t="str">
        <x:v>EXIT</x:v>
      </x:c>
      <x:c r="H71" s="10" t="str">
        <x:v>result != null</x:v>
      </x:c>
      <x:c r="I71" s="10" t="str">
        <x:v>OCA</x:v>
      </x:c>
      <x:c r="J71" s="11" t="str"/>
      <x:c r="K71" s="10" t="str">
        <x:v>if it returns, it returns a constructor result (see the delegate just a few lines below). It can also throw an exception, but in that case I'd still consider it a nonnull return.</x:v>
      </x:c>
      <x:c r="L71" s="11" t="str">
        <x:v>T</x:v>
      </x:c>
      <x:c r="M71" s="10" t="str">
        <x:v>always returns a new object</x:v>
      </x:c>
      <x:c r="N71" s="12" t="str">
        <x:v>T</x:v>
      </x:c>
      <x:c r="O71" s="10" t="str">
        <x:v>Reviewer1 was uncertain or did not provide a verdict; Reviewer2's definite verdict was used. always returns a new object</x:v>
      </x:c>
    </x:row>
    <x:row r="72" ht="60" customHeight="1">
      <x:c r="A72" s="9" t="str">
        <x:v>INV-0193</x:v>
      </x:c>
      <x:c r="B72" s="9" t="str">
        <x:v>hudi</x:v>
      </x:c>
      <x:c r="C72" s="9" t="str">
        <x:v>org.apache.hudi.table.HoodieJavaTable</x:v>
      </x:c>
      <x:c r="D72" s="9" t="str">
        <x:v>create</x:v>
      </x:c>
      <x:c r="E72" s="9" t="str">
        <x:v>org.apache.hudi.config.HoodieWriteConfig, org.apache.hudi.common.engine.HoodieEngineContext</x:v>
      </x:c>
      <x:c r="F72" s="9" t="str">
        <x:v>org.apache.hudi.table.HoodieJavaTable.create(org.apache.hudi.config.HoodieWriteConfig, org.apache.hudi.common.engine.HoodieEngineContext)</x:v>
      </x:c>
      <x:c r="G72" s="10" t="str">
        <x:v>ENTRY</x:v>
      </x:c>
      <x:c r="H72" s="10" t="str">
        <x:v>context != null</x:v>
      </x:c>
      <x:c r="I72" s="10" t="str">
        <x:v>DAIKON</x:v>
      </x:c>
      <x:c r="J72" s="11" t="str">
        <x:v>T</x:v>
      </x:c>
      <x:c r="K72" s="10" t="str">
        <x:v>unguarded dereference</x:v>
      </x:c>
      <x:c r="L72" s="11" t="str">
        <x:v>T</x:v>
      </x:c>
      <x:c r="M72" s="10" t="str">
        <x:v>dereferenced</x:v>
      </x:c>
      <x:c r="N72" s="12" t="str">
        <x:v>T</x:v>
      </x:c>
      <x:c r="O72" s="10" t="str">
        <x:v>Both reviewers agreed.</x:v>
      </x:c>
    </x:row>
    <x:row r="73" ht="60" customHeight="1">
      <x:c r="A73" s="9" t="str">
        <x:v>INV-0194</x:v>
      </x:c>
      <x:c r="B73" s="9" t="str">
        <x:v>hudi</x:v>
      </x:c>
      <x:c r="C73" s="9" t="str">
        <x:v>org.apache.hudi.table.HoodieJavaTable</x:v>
      </x:c>
      <x:c r="D73" s="9" t="str">
        <x:v>create</x:v>
      </x:c>
      <x:c r="E73" s="9" t="str">
        <x:v>org.apache.hudi.config.HoodieWriteConfig, org.apache.hudi.common.engine.HoodieEngineContext</x:v>
      </x:c>
      <x:c r="F73" s="9" t="str">
        <x:v>org.apache.hudi.table.HoodieJavaTable.create(org.apache.hudi.config.HoodieWriteConfig, org.apache.hudi.common.engine.HoodieEngineContext)</x:v>
      </x:c>
      <x:c r="G73" s="10" t="str">
        <x:v>ENTRY</x:v>
      </x:c>
      <x:c r="H73" s="10" t="str">
        <x:v>config.getConsistencyGuardConfig() != null</x:v>
      </x:c>
      <x:c r="I73" s="10" t="str">
        <x:v>OCA</x:v>
      </x:c>
      <x:c r="J73" s="11" t="str">
        <x:v>F</x:v>
      </x:c>
      <x:c r="K73" s="10" t="str">
        <x:v>Probably should be, but it's not: https://github.com/apache/hudi/blob/63d1190ea879e461930521144f3e85c6fc9b8123/hudi-client/hudi-client-common/src/main/java/org/apache/hudi/config/HoodieWriteConfig.java#L1410 doesn't set it.</x:v>
      </x:c>
      <x:c r="L73" s="11" t="str">
        <x:v>?</x:v>
      </x:c>
      <x:c r="M73" s="10" t="str">
        <x:v>I can't tell from the code</x:v>
      </x:c>
      <x:c r="N73" s="12" t="str">
        <x:v>F</x:v>
      </x:c>
      <x:c r="O73" s="10" t="str">
        <x:v>The examined HoodieWriteConfig construction path does not guarantee that a consistency-guard configuration has been installed, so getConsistencyGuardConfig() is not guaranteed to return a non-null value.</x:v>
      </x:c>
    </x:row>
    <x:row r="74" ht="60" customHeight="1">
      <x:c r="A74" s="9" t="str">
        <x:v>INV-0195</x:v>
      </x:c>
      <x:c r="B74" s="9" t="str">
        <x:v>hudi</x:v>
      </x:c>
      <x:c r="C74" s="9" t="str">
        <x:v>org.apache.hudi.table.HoodieJavaTable</x:v>
      </x:c>
      <x:c r="D74" s="9" t="str">
        <x:v>create</x:v>
      </x:c>
      <x:c r="E74" s="9" t="str">
        <x:v>org.apache.hudi.config.HoodieWriteConfig, org.apache.hudi.common.engine.HoodieEngineContext</x:v>
      </x:c>
      <x:c r="F74" s="9" t="str">
        <x:v>org.apache.hudi.table.HoodieJavaTable.create(org.apache.hudi.config.HoodieWriteConfig, org.apache.hudi.common.engine.HoodieEngineContext)</x:v>
      </x:c>
      <x:c r="G74" s="10" t="str">
        <x:v>ENTRY</x:v>
      </x:c>
      <x:c r="H74" s="10" t="str">
        <x:v>config != null</x:v>
      </x:c>
      <x:c r="I74" s="10" t="str">
        <x:v>OCA</x:v>
      </x:c>
      <x:c r="J74" s="11" t="str">
        <x:v>T</x:v>
      </x:c>
      <x:c r="K74" s="10" t="str">
        <x:v>unguarded dereference</x:v>
      </x:c>
      <x:c r="L74" s="11" t="str">
        <x:v>T</x:v>
      </x:c>
      <x:c r="M74" s="10" t="str">
        <x:v>dereferenced</x:v>
      </x:c>
      <x:c r="N74" s="12" t="str">
        <x:v>T</x:v>
      </x:c>
      <x:c r="O74" s="10" t="str">
        <x:v>Both reviewers agreed.</x:v>
      </x:c>
    </x:row>
    <x:row r="75" ht="60" customHeight="1">
      <x:c r="A75" s="9" t="str">
        <x:v>INV-0196</x:v>
      </x:c>
      <x:c r="B75" s="9" t="str">
        <x:v>hudi</x:v>
      </x:c>
      <x:c r="C75" s="9" t="str">
        <x:v>org.apache.hudi.table.HoodieJavaTable</x:v>
      </x:c>
      <x:c r="D75" s="9" t="str">
        <x:v>create</x:v>
      </x:c>
      <x:c r="E75" s="9" t="str">
        <x:v>org.apache.hudi.config.HoodieWriteConfig, org.apache.hudi.common.engine.HoodieEngineContext</x:v>
      </x:c>
      <x:c r="F75" s="9" t="str">
        <x:v>org.apache.hudi.table.HoodieJavaTable.create(org.apache.hudi.config.HoodieWriteConfig, org.apache.hudi.common.engine.HoodieEngineContext)</x:v>
      </x:c>
      <x:c r="G75" s="10" t="str">
        <x:v>ENTRY</x:v>
      </x:c>
      <x:c r="H75" s="10" t="str">
        <x:v>context.getClass() == org.apache.hudi.client.common.HoodieJavaEngineContext.class</x:v>
      </x:c>
      <x:c r="I75" s="10" t="str">
        <x:v>DAIKON</x:v>
      </x:c>
      <x:c r="J75" s="11" t="str">
        <x:v>T?</x:v>
      </x:c>
      <x:c r="K75" s="10" t="str">
        <x:v>probably true? I can't find another subclass that makes sense, but I also can't find evidence that this is definitively true</x:v>
      </x:c>
      <x:c r="L75" s="11" t="str">
        <x:v>F</x:v>
      </x:c>
      <x:c r="M75" s="10" t="str">
        <x:v>seems too specific a subclass</x:v>
      </x:c>
      <x:c r="N75" s="12" t="str">
        <x:v>F</x:v>
      </x:c>
      <x:c r="O75" s="10" t="str">
        <x:v>Reviewer1 was uncertain or did not provide a verdict; Reviewer2's definite verdict was used. seems too specific a subclass</x:v>
      </x:c>
    </x:row>
    <x:row r="76" ht="60" customHeight="1">
      <x:c r="A76" s="9" t="str">
        <x:v>INV-0207</x:v>
      </x:c>
      <x:c r="B76" s="9" t="str">
        <x:v>apollo</x:v>
      </x:c>
      <x:c r="C76" s="9" t="str">
        <x:v>com.ctrip.framework.apollo.biz.registry.configuration.support.ApolloServiceDiscoveryProperties</x:v>
      </x:c>
      <x:c r="D76" s="9" t="str">
        <x:v>getHealthCheckIntervalInSecond</x:v>
      </x:c>
      <x:c r="E76" s="9" t="str"/>
      <x:c r="F76" s="9" t="str">
        <x:v>com.ctrip.framework.apollo.biz.registry.configuration.support.ApolloServiceDiscoveryProperties.getHealthCheckIntervalInSecond()</x:v>
      </x:c>
      <x:c r="G76" s="10" t="str">
        <x:v>EXIT</x:v>
      </x:c>
      <x:c r="H76" s="10" t="str">
        <x:v>result &gt;= 0L</x:v>
      </x:c>
      <x:c r="I76" s="10" t="str">
        <x:v>OCA</x:v>
      </x:c>
      <x:c r="J76" s="11" t="str">
        <x:v>T</x:v>
      </x:c>
      <x:c r="K76" s="10" t="str">
        <x:v>nothing enforces it, but this represents a time and a negative value wouldn't amke sense, so the invariant is true based on programmer intent</x:v>
      </x:c>
      <x:c r="L76" s="11" t="str">
        <x:v>T</x:v>
      </x:c>
      <x:c r="M76" s="10" t="str">
        <x:v>is a time interval</x:v>
      </x:c>
      <x:c r="N76" s="12" t="str">
        <x:v>T</x:v>
      </x:c>
      <x:c r="O76" s="10" t="str">
        <x:v>Both reviewers agreed.</x:v>
      </x:c>
    </x:row>
    <x:row r="77" ht="60" customHeight="1">
      <x:c r="A77" s="9" t="str">
        <x:v>INV-0208</x:v>
      </x:c>
      <x:c r="B77" s="9" t="str">
        <x:v>apollo</x:v>
      </x:c>
      <x:c r="C77" s="9" t="str">
        <x:v>com.ctrip.framework.apollo.biz.registry.configuration.support.ApolloServiceDiscoveryProperties</x:v>
      </x:c>
      <x:c r="D77" s="9" t="str">
        <x:v>getHealthCheckIntervalInSecond</x:v>
      </x:c>
      <x:c r="E77" s="9" t="str"/>
      <x:c r="F77" s="9" t="str">
        <x:v>com.ctrip.framework.apollo.biz.registry.configuration.support.ApolloServiceDiscoveryProperties.getHealthCheckIntervalInSecond()</x:v>
      </x:c>
      <x:c r="G77" s="10" t="str">
        <x:v>EXIT</x:v>
      </x:c>
      <x:c r="H77" s="10" t="str">
        <x:v>this.healthCheckIntervalInSecond == result</x:v>
      </x:c>
      <x:c r="I77" s="10" t="str">
        <x:v>DAIKON</x:v>
      </x:c>
      <x:c r="J77" s="11" t="str">
        <x:v>T</x:v>
      </x:c>
      <x:c r="K77" s="10" t="str">
        <x:v>it's a getter</x:v>
      </x:c>
      <x:c r="L77" s="11" t="str">
        <x:v>T</x:v>
      </x:c>
      <x:c r="M77" s="10" t="str"/>
      <x:c r="N77" s="12" t="str">
        <x:v>T</x:v>
      </x:c>
      <x:c r="O77" s="10" t="str">
        <x:v>Both reviewers agreed.</x:v>
      </x:c>
    </x:row>
    <x:row r="78" ht="60" customHeight="1">
      <x:c r="A78" s="9" t="str">
        <x:v>INV-0209</x:v>
      </x:c>
      <x:c r="B78" s="9" t="str">
        <x:v>spring</x:v>
      </x:c>
      <x:c r="C78" s="9" t="str">
        <x:v>org.springframework.core.convert.support.StringToPropertiesConverter</x:v>
      </x:c>
      <x:c r="D78" s="9" t="str">
        <x:v>convert</x:v>
      </x:c>
      <x:c r="E78" s="9" t="str">
        <x:v>java.lang.String</x:v>
      </x:c>
      <x:c r="F78" s="9" t="str">
        <x:v>org.springframework.core.convert.support.StringToPropertiesConverter.convert(java.lang.String)</x:v>
      </x:c>
      <x:c r="G78" s="10" t="str">
        <x:v>ENTRY</x:v>
      </x:c>
      <x:c r="H78" s="10" t="str">
        <x:v>"   foo=bar\n    bar=baz\n     baz=boo".equals(source) || "a=b\nc=2\nd=".equals(source)</x:v>
      </x:c>
      <x:c r="I78" s="10" t="str">
        <x:v>DAIKON</x:v>
      </x:c>
      <x:c r="J78" s="11" t="str">
        <x:v>F</x:v>
      </x:c>
      <x:c r="K78" s="10" t="str">
        <x:v>test artifacts</x:v>
      </x:c>
      <x:c r="L78" s="11" t="str">
        <x:v>F</x:v>
      </x:c>
      <x:c r="M78" s="10" t="str">
        <x:v>specific to one call</x:v>
      </x:c>
      <x:c r="N78" s="12" t="str">
        <x:v>F</x:v>
      </x:c>
      <x:c r="O78" s="10" t="str">
        <x:v>Both reviewers agreed.</x:v>
      </x:c>
    </x:row>
    <x:row r="79" ht="60" customHeight="1">
      <x:c r="A79" s="9" t="str">
        <x:v>INV-0210</x:v>
      </x:c>
      <x:c r="B79" s="9" t="str">
        <x:v>spring</x:v>
      </x:c>
      <x:c r="C79" s="9" t="str">
        <x:v>org.springframework.core.convert.support.StringToPropertiesConverter</x:v>
      </x:c>
      <x:c r="D79" s="9" t="str">
        <x:v>convert</x:v>
      </x:c>
      <x:c r="E79" s="9" t="str">
        <x:v>java.lang.String</x:v>
      </x:c>
      <x:c r="F79" s="9" t="str">
        <x:v>org.springframework.core.convert.support.StringToPropertiesConverter.convert(java.lang.String)</x:v>
      </x:c>
      <x:c r="G79" s="10" t="str">
        <x:v>EXIT</x:v>
      </x:c>
      <x:c r="H79" s="10" t="str">
        <x:v>result.isEmpty() == (source.isEmpty())</x:v>
      </x:c>
      <x:c r="I79" s="10" t="str">
        <x:v>OCA</x:v>
      </x:c>
      <x:c r="J79" s="11" t="str">
        <x:v>T</x:v>
      </x:c>
      <x:c r="K79" s="10" t="str">
        <x:v>follows from semantics of java.util.Properties#load: https://docs.oracle.com/javase/8/docs/api/java/util/Properties.html#load-java.io.InputStream-</x:v>
      </x:c>
      <x:c r="L79" s="11" t="str">
        <x:v>T</x:v>
      </x:c>
      <x:c r="M79" s="10" t="str"/>
      <x:c r="N79" s="12" t="str">
        <x:v>T</x:v>
      </x:c>
      <x:c r="O79" s="10" t="str">
        <x:v>Both reviewers agreed.</x:v>
      </x:c>
    </x:row>
    <x:row r="80" ht="60" customHeight="1">
      <x:c r="A80" s="9" t="str">
        <x:v>INV-0211</x:v>
      </x:c>
      <x:c r="B80" s="9" t="str">
        <x:v>spring</x:v>
      </x:c>
      <x:c r="C80" s="9" t="str">
        <x:v>org.springframework.core.convert.support.StringToPropertiesConverter</x:v>
      </x:c>
      <x:c r="D80" s="9" t="str">
        <x:v>convert</x:v>
      </x:c>
      <x:c r="E80" s="9" t="str">
        <x:v>java.lang.String</x:v>
      </x:c>
      <x:c r="F80" s="9" t="str">
        <x:v>org.springframework.core.convert.support.StringToPropertiesConverter.convert(java.lang.String)</x:v>
      </x:c>
      <x:c r="G80" s="10" t="str">
        <x:v>EXIT</x:v>
      </x:c>
      <x:c r="H80" s="10" t="str">
        <x:v>"   foo=bar\n    bar=baz\n     baz=boo".equals(source) || "a=b\nc=2\nd=".equals(source)</x:v>
      </x:c>
      <x:c r="I80" s="10" t="str">
        <x:v>DAIKON</x:v>
      </x:c>
      <x:c r="J80" s="11" t="str">
        <x:v>F</x:v>
      </x:c>
      <x:c r="K80" s="10" t="str">
        <x:v>test artifacts</x:v>
      </x:c>
      <x:c r="L80" s="11" t="str">
        <x:v>F</x:v>
      </x:c>
      <x:c r="M80" s="10" t="str">
        <x:v>specific to one call</x:v>
      </x:c>
      <x:c r="N80" s="12" t="str">
        <x:v>F</x:v>
      </x:c>
      <x:c r="O80" s="10" t="str">
        <x:v>Both reviewers agreed.</x:v>
      </x:c>
    </x:row>
    <x:row r="81" ht="60" customHeight="1">
      <x:c r="A81" s="9" t="str">
        <x:v>INV-0212</x:v>
      </x:c>
      <x:c r="B81" s="9" t="str">
        <x:v>spring</x:v>
      </x:c>
      <x:c r="C81" s="9" t="str">
        <x:v>org.springframework.core.convert.support.StringToPropertiesConverter</x:v>
      </x:c>
      <x:c r="D81" s="9" t="str">
        <x:v>convert</x:v>
      </x:c>
      <x:c r="E81" s="9" t="str">
        <x:v>java.lang.String</x:v>
      </x:c>
      <x:c r="F81" s="9" t="str">
        <x:v>org.springframework.core.convert.support.StringToPropertiesConverter.convert(java.lang.String)</x:v>
      </x:c>
      <x:c r="G81" s="10" t="str">
        <x:v>EXIT</x:v>
      </x:c>
      <x:c r="H81" s="10" t="str">
        <x:v>result != null</x:v>
      </x:c>
      <x:c r="I81" s="10" t="str">
        <x:v>OCA</x:v>
      </x:c>
      <x:c r="J81" s="11" t="str">
        <x:v>T</x:v>
      </x:c>
      <x:c r="K81" s="10" t="str">
        <x:v>load() always returns an empty hashtable rather than null</x:v>
      </x:c>
      <x:c r="L81" s="11" t="str">
        <x:v>T</x:v>
      </x:c>
      <x:c r="M81" s="10" t="str"/>
      <x:c r="N81" s="12" t="str">
        <x:v>T</x:v>
      </x:c>
      <x:c r="O81" s="10" t="str">
        <x:v>Both reviewers agreed.</x:v>
      </x:c>
    </x:row>
    <x:row r="82" ht="60" customHeight="1">
      <x:c r="A82" s="9" t="str">
        <x:v>INV-0213</x:v>
      </x:c>
      <x:c r="B82" s="9" t="str">
        <x:v>netty</x:v>
      </x:c>
      <x:c r="C82" s="9" t="str">
        <x:v>io.netty.util.DomainNameMapping</x:v>
      </x:c>
      <x:c r="D82" s="9" t="str">
        <x:v>needsNormalization</x:v>
      </x:c>
      <x:c r="E82" s="9" t="str">
        <x:v>java.lang.String</x:v>
      </x:c>
      <x:c r="F82" s="9" t="str">
        <x:v>io.netty.util.DomainNameMapping.needsNormalization(java.lang.String)</x:v>
      </x:c>
      <x:c r="G82" s="10" t="str">
        <x:v>EXIT</x:v>
      </x:c>
      <x:c r="H82" s="10" t="str">
        <x:v>result == false</x:v>
      </x:c>
      <x:c r="I82" s="10" t="str">
        <x:v>DAIKON</x:v>
      </x:c>
      <x:c r="J82" s="11" t="str">
        <x:v>F</x:v>
      </x:c>
      <x:c r="K82" s="10" t="str">
        <x:v>there's a reachable return true</x:v>
      </x:c>
      <x:c r="L82" s="11" t="str">
        <x:v>F</x:v>
      </x:c>
      <x:c r="M82" s="10" t="str">
        <x:v>it can return true</x:v>
      </x:c>
      <x:c r="N82" s="12" t="str">
        <x:v>F</x:v>
      </x:c>
      <x:c r="O82" s="10" t="str">
        <x:v>Both reviewers agreed.</x:v>
      </x:c>
    </x:row>
    <x:row r="83" ht="60" customHeight="1">
      <x:c r="A83" s="9" t="str">
        <x:v>INV-0214</x:v>
      </x:c>
      <x:c r="B83" s="9" t="str">
        <x:v>netty</x:v>
      </x:c>
      <x:c r="C83" s="9" t="str">
        <x:v>io.netty.util.DomainNameMapping</x:v>
      </x:c>
      <x:c r="D83" s="9" t="str">
        <x:v>needsNormalization</x:v>
      </x:c>
      <x:c r="E83" s="9" t="str">
        <x:v>java.lang.String</x:v>
      </x:c>
      <x:c r="F83" s="9" t="str">
        <x:v>io.netty.util.DomainNameMapping.needsNormalization(java.lang.String)</x:v>
      </x:c>
      <x:c r="G83" s="10" t="str">
        <x:v>EXIT</x:v>
      </x:c>
      <x:c r="H83" s="10" t="str">
        <x:v>!result || hostname.length() &gt; 0</x:v>
      </x:c>
      <x:c r="I83" s="10" t="str">
        <x:v>OCA</x:v>
      </x:c>
      <x:c r="J83" s="11" t="str">
        <x:v>T</x:v>
      </x:c>
      <x:c r="K83" s="10" t="str">
        <x:v>true return is in a loop over hostname</x:v>
      </x:c>
      <x:c r="L83" s="11" t="str">
        <x:v>F</x:v>
      </x:c>
      <x:c r="M83" s="10" t="str">
        <x:v>non-empty hostname can require normalization</x:v>
      </x:c>
      <x:c r="N83" s="12" t="str">
        <x:v>T</x:v>
      </x:c>
      <x:c r="O83" s="10" t="str">
        <x:v>needsNormalization can return true only while examining a character in hostname. For an empty hostname the loop has no iteration and returns false, so a true result implies that hostname is non-empty.</x:v>
      </x:c>
    </x:row>
    <x:row r="84" ht="60" customHeight="1">
      <x:c r="A84" s="9" t="str">
        <x:v>INV-0253</x:v>
      </x:c>
      <x:c r="B84" s="9" t="str">
        <x:v>dubbo</x:v>
      </x:c>
      <x:c r="C84" s="9" t="str">
        <x:v>org.apache.dubbo.common.io.UnsafeByteArrayOutputStream</x:v>
      </x:c>
      <x:c r="D84" s="9" t="str">
        <x:v>toString</x:v>
      </x:c>
      <x:c r="E84" s="9" t="str"/>
      <x:c r="F84" s="9" t="str">
        <x:v>org.apache.dubbo.common.io.UnsafeByteArrayOutputStream.toString()</x:v>
      </x:c>
      <x:c r="G84" s="10" t="str">
        <x:v>ENTRY</x:v>
      </x:c>
      <x:c r="H84" s="10" t="str">
        <x:v>this.mCount == 3</x:v>
      </x:c>
      <x:c r="I84" s="10" t="str">
        <x:v>DAIKON</x:v>
      </x:c>
      <x:c r="J84" s="11" t="str">
        <x:v>F</x:v>
      </x:c>
      <x:c r="K84" s="10" t="str">
        <x:v>there's a constructor that sets it to 32</x:v>
      </x:c>
      <x:c r="L84" s="11" t="str">
        <x:v>F</x:v>
      </x:c>
      <x:c r="M84" s="10" t="str">
        <x:v>specific to one call</x:v>
      </x:c>
      <x:c r="N84" s="12" t="str">
        <x:v>F</x:v>
      </x:c>
      <x:c r="O84" s="10" t="str">
        <x:v>Both reviewers agreed.</x:v>
      </x:c>
    </x:row>
    <x:row r="85" ht="60" customHeight="1">
      <x:c r="A85" s="9" t="str">
        <x:v>INV-0254</x:v>
      </x:c>
      <x:c r="B85" s="9" t="str">
        <x:v>dubbo</x:v>
      </x:c>
      <x:c r="C85" s="9" t="str">
        <x:v>org.apache.dubbo.common.io.UnsafeByteArrayOutputStream</x:v>
      </x:c>
      <x:c r="D85" s="9" t="str">
        <x:v>toString</x:v>
      </x:c>
      <x:c r="E85" s="9" t="str"/>
      <x:c r="F85" s="9" t="str">
        <x:v>org.apache.dubbo.common.io.UnsafeByteArrayOutputStream.toString()</x:v>
      </x:c>
      <x:c r="G85" s="10" t="str">
        <x:v>EXIT</x:v>
      </x:c>
      <x:c r="H85" s="10" t="str">
        <x:v>result != null</x:v>
      </x:c>
      <x:c r="I85" s="10" t="str">
        <x:v>OCA</x:v>
      </x:c>
      <x:c r="J85" s="11" t="str">
        <x:v>T</x:v>
      </x:c>
      <x:c r="K85" s="10" t="str">
        <x:v>always a constructor return</x:v>
      </x:c>
      <x:c r="L85" s="11" t="str">
        <x:v>T</x:v>
      </x:c>
      <x:c r="M85" s="10" t="str"/>
      <x:c r="N85" s="12" t="str">
        <x:v>T</x:v>
      </x:c>
      <x:c r="O85" s="10" t="str">
        <x:v>Both reviewers agreed.</x:v>
      </x:c>
    </x:row>
    <x:row r="86" ht="60" customHeight="1">
      <x:c r="A86" s="9" t="str">
        <x:v>INV-0277</x:v>
      </x:c>
      <x:c r="B86" s="9" t="str">
        <x:v>spring</x:v>
      </x:c>
      <x:c r="C86" s="9" t="str">
        <x:v>org.springframework.core.convert.ConversionService</x:v>
      </x:c>
      <x:c r="D86" s="9" t="str">
        <x:v>convert</x:v>
      </x:c>
      <x:c r="E86" s="9" t="str">
        <x:v>java.lang.Object, org.springframework.core.convert.TypeDescriptor</x:v>
      </x:c>
      <x:c r="F86" s="9" t="str">
        <x:v>org.springframework.core.convert.ConversionService.convert(java.lang.Object, org.springframework.core.convert.TypeDescriptor)</x:v>
      </x:c>
      <x:c r="G86" s="10" t="str">
        <x:v>EXIT</x:v>
      </x:c>
      <x:c r="H86" s="10" t="str">
        <x:v>(source == null &amp;&amp; result == null) || (source != null)</x:v>
      </x:c>
      <x:c r="I86" s="10" t="str">
        <x:v>OCA</x:v>
      </x:c>
      <x:c r="J86" s="11" t="str">
        <x:v>T</x:v>
      </x:c>
      <x:c r="K86" s="10" t="str">
        <x:v>it seems like null-&gt;null is the intended semantics based on the javadoc</x:v>
      </x:c>
      <x:c r="L86" s="11" t="str">
        <x:v>T</x:v>
      </x:c>
      <x:c r="M86" s="10" t="str">
        <x:v>looks true, given the callee's Javadoc</x:v>
      </x:c>
      <x:c r="N86" s="12" t="str">
        <x:v>T</x:v>
      </x:c>
      <x:c r="O86" s="10" t="str">
        <x:v>Both reviewers agreed.</x:v>
      </x:c>
    </x:row>
    <x:row r="87" ht="60" customHeight="1">
      <x:c r="A87" s="9" t="str">
        <x:v>INV-0278</x:v>
      </x:c>
      <x:c r="B87" s="9" t="str">
        <x:v>spring</x:v>
      </x:c>
      <x:c r="C87" s="9" t="str">
        <x:v>org.springframework.core.convert.ConversionService</x:v>
      </x:c>
      <x:c r="D87" s="9" t="str">
        <x:v>convert</x:v>
      </x:c>
      <x:c r="E87" s="9" t="str">
        <x:v>java.lang.Object, org.springframework.core.convert.TypeDescriptor</x:v>
      </x:c>
      <x:c r="F87" s="9" t="str">
        <x:v>org.springframework.core.convert.ConversionService.convert(java.lang.Object, org.springframework.core.convert.TypeDescriptor)</x:v>
      </x:c>
      <x:c r="G87" s="10" t="str">
        <x:v>ENTRY</x:v>
      </x:c>
      <x:c r="H87" s="10" t="str">
        <x:v>(source == null) || source.getClass() != null</x:v>
      </x:c>
      <x:c r="I87" s="10" t="str">
        <x:v>OCA</x:v>
      </x:c>
      <x:c r="J87" s="11" t="str">
        <x:v>T</x:v>
      </x:c>
      <x:c r="K87" s="10" t="str">
        <x:v>invariant of java.lang.Object</x:v>
      </x:c>
      <x:c r="L87" s="11" t="str">
        <x:v>T</x:v>
      </x:c>
      <x:c r="M87" s="10" t="str">
        <x:v>tautology</x:v>
      </x:c>
      <x:c r="N87" s="12" t="str">
        <x:v>T</x:v>
      </x:c>
      <x:c r="O87" s="10" t="str">
        <x:v>Both reviewers agreed.</x:v>
      </x:c>
    </x:row>
    <x:row r="88" ht="60" customHeight="1">
      <x:c r="A88" s="9" t="str">
        <x:v>INV-0279</x:v>
      </x:c>
      <x:c r="B88" s="9" t="str">
        <x:v>spring</x:v>
      </x:c>
      <x:c r="C88" s="9" t="str">
        <x:v>org.springframework.core.convert.ConversionService</x:v>
      </x:c>
      <x:c r="D88" s="9" t="str">
        <x:v>convert</x:v>
      </x:c>
      <x:c r="E88" s="9" t="str">
        <x:v>java.lang.Object, org.springframework.core.convert.TypeDescriptor</x:v>
      </x:c>
      <x:c r="F88" s="9" t="str">
        <x:v>org.springframework.core.convert.ConversionService.convert(java.lang.Object, org.springframework.core.convert.TypeDescriptor)</x:v>
      </x:c>
      <x:c r="G88" s="10" t="str">
        <x:v>ENTRY</x:v>
      </x:c>
      <x:c r="H88" s="10" t="str">
        <x:v>targetType != null</x:v>
      </x:c>
      <x:c r="I88" s="10" t="str">
        <x:v>DAIKON</x:v>
      </x:c>
      <x:c r="J88" s="11" t="str">
        <x:v>T</x:v>
      </x:c>
      <x:c r="K88" s="10" t="str">
        <x:v>javadoc says so</x:v>
      </x:c>
      <x:c r="L88" s="11" t="str">
        <x:v>T</x:v>
      </x:c>
      <x:c r="M88" s="10" t="str">
        <x:v>per Javadoc</x:v>
      </x:c>
      <x:c r="N88" s="12" t="str">
        <x:v>T</x:v>
      </x:c>
      <x:c r="O88" s="10" t="str">
        <x:v>Both reviewers agreed.</x:v>
      </x:c>
    </x:row>
    <x:row r="89" ht="60" customHeight="1">
      <x:c r="A89" s="9" t="str">
        <x:v>INV-0280</x:v>
      </x:c>
      <x:c r="B89" s="9" t="str">
        <x:v>spring</x:v>
      </x:c>
      <x:c r="C89" s="9" t="str">
        <x:v>org.springframework.core.convert.ConversionService</x:v>
      </x:c>
      <x:c r="D89" s="9" t="str">
        <x:v>convert</x:v>
      </x:c>
      <x:c r="E89" s="9" t="str">
        <x:v>java.lang.Object, org.springframework.core.convert.TypeDescriptor</x:v>
      </x:c>
      <x:c r="F89" s="9" t="str">
        <x:v>org.springframework.core.convert.ConversionService.convert(java.lang.Object, org.springframework.core.convert.TypeDescriptor)</x:v>
      </x:c>
      <x:c r="G89" s="10" t="str">
        <x:v>ENTRY</x:v>
      </x:c>
      <x:c r="H89" s="10" t="str">
        <x:v>targetType != null</x:v>
      </x:c>
      <x:c r="I89" s="10" t="str">
        <x:v>OCA</x:v>
      </x:c>
      <x:c r="J89" s="11" t="str">
        <x:v>T</x:v>
      </x:c>
      <x:c r="K89" s="10" t="str">
        <x:v>javadoc says so</x:v>
      </x:c>
      <x:c r="L89" s="11" t="str">
        <x:v>T</x:v>
      </x:c>
      <x:c r="M89" s="10" t="str">
        <x:v>per Javadoc</x:v>
      </x:c>
      <x:c r="N89" s="12" t="str">
        <x:v>T</x:v>
      </x:c>
      <x:c r="O89" s="10" t="str">
        <x:v>Both reviewers agreed.</x:v>
      </x:c>
    </x:row>
    <x:row r="90" ht="60" customHeight="1">
      <x:c r="A90" s="9" t="str">
        <x:v>INV-0281</x:v>
      </x:c>
      <x:c r="B90" s="9" t="str">
        <x:v>spring</x:v>
      </x:c>
      <x:c r="C90" s="9" t="str">
        <x:v>org.springframework.core.convert.ConversionService</x:v>
      </x:c>
      <x:c r="D90" s="9" t="str">
        <x:v>convert</x:v>
      </x:c>
      <x:c r="E90" s="9" t="str">
        <x:v>java.lang.Object, org.springframework.core.convert.TypeDescriptor</x:v>
      </x:c>
      <x:c r="F90" s="9" t="str">
        <x:v>org.springframework.core.convert.ConversionService.convert(java.lang.Object, org.springframework.core.convert.TypeDescriptor)</x:v>
      </x:c>
      <x:c r="G90" s="10" t="str">
        <x:v>ENTRY</x:v>
      </x:c>
      <x:c r="H90" s="10" t="str">
        <x:v>!this.getClass().getName().equals(source.getClass().getName())</x:v>
      </x:c>
      <x:c r="I90" s="10" t="str">
        <x:v>DAIKON</x:v>
      </x:c>
      <x:c r="J90" s="11" t="str">
        <x:v>F?</x:v>
      </x:c>
      <x:c r="K90" s="10" t="str">
        <x:v>I don't see why you can't use a ConversionService on itself, but I'm not sure why you'd want to. This is a silly invariant whether it's "true" or not, though.</x:v>
      </x:c>
      <x:c r="L90" s="11" t="str">
        <x:v>T</x:v>
      </x:c>
      <x:c r="M90" s="10" t="str">
        <x:v>it converts to a different class</x:v>
      </x:c>
      <x:c r="N90" s="12" t="str">
        <x:v>T</x:v>
      </x:c>
      <x:c r="O90" s="10" t="str">
        <x:v>Reviewer1 was uncertain or did not provide a verdict; Reviewer2's definite verdict was used. it converts to a different class</x:v>
      </x:c>
    </x:row>
    <x:row r="91" ht="60" customHeight="1">
      <x:c r="A91" s="9" t="str">
        <x:v>INV-0282</x:v>
      </x:c>
      <x:c r="B91" s="9" t="str">
        <x:v>spring</x:v>
      </x:c>
      <x:c r="C91" s="9" t="str">
        <x:v>org.springframework.core.convert.ConversionService</x:v>
      </x:c>
      <x:c r="D91" s="9" t="str">
        <x:v>convert</x:v>
      </x:c>
      <x:c r="E91" s="9" t="str">
        <x:v>java.lang.Object, org.springframework.core.convert.TypeDescriptor</x:v>
      </x:c>
      <x:c r="F91" s="9" t="str">
        <x:v>org.springframework.core.convert.ConversionService.convert(java.lang.Object, org.springframework.core.convert.TypeDescriptor)</x:v>
      </x:c>
      <x:c r="G91" s="10" t="str">
        <x:v>ENTRY</x:v>
      </x:c>
      <x:c r="H91" s="10" t="str">
        <x:v>!((source != null) &amp;&amp; (targetType.getObjectType() == null))</x:v>
      </x:c>
      <x:c r="I91" s="10" t="str">
        <x:v>OCA</x:v>
      </x:c>
      <x:c r="J91" s="11" t="str">
        <x:v>T</x:v>
      </x:c>
      <x:c r="K91" s="10" t="str">
        <x:v>I think getObjectType() can only ever return nonnull, so this invariant is vacuously true.</x:v>
      </x:c>
      <x:c r="L91" s="11" t="str">
        <x:v>T</x:v>
      </x:c>
      <x:c r="M91" s="10" t="str"/>
      <x:c r="N91" s="12" t="str">
        <x:v>T</x:v>
      </x:c>
      <x:c r="O91" s="10" t="str">
        <x:v>Both reviewers agreed.</x:v>
      </x:c>
    </x:row>
    <x:row r="92" ht="60" customHeight="1">
      <x:c r="A92" s="9" t="str">
        <x:v>INV-0283</x:v>
      </x:c>
      <x:c r="B92" s="9" t="str">
        <x:v>spring</x:v>
      </x:c>
      <x:c r="C92" s="9" t="str">
        <x:v>org.springframework.core.convert.ConversionService</x:v>
      </x:c>
      <x:c r="D92" s="9" t="str">
        <x:v>convert</x:v>
      </x:c>
      <x:c r="E92" s="9" t="str">
        <x:v>java.lang.Object, org.springframework.core.convert.TypeDescriptor</x:v>
      </x:c>
      <x:c r="F92" s="9" t="str">
        <x:v>org.springframework.core.convert.ConversionService.convert(java.lang.Object, org.springframework.core.convert.TypeDescriptor)</x:v>
      </x:c>
      <x:c r="G92" s="10" t="str">
        <x:v>ENTRY</x:v>
      </x:c>
      <x:c r="H92" s="10" t="str">
        <x:v>source != null</x:v>
      </x:c>
      <x:c r="I92" s="10" t="str">
        <x:v>DAIKON</x:v>
      </x:c>
      <x:c r="J92" s="11" t="str">
        <x:v>F</x:v>
      </x:c>
      <x:c r="K92" s="10" t="str">
        <x:v>contradicts annotation</x:v>
      </x:c>
      <x:c r="L92" s="11" t="str">
        <x:v>F</x:v>
      </x:c>
      <x:c r="M92" s="10" t="str">
        <x:v>Can be null</x:v>
      </x:c>
      <x:c r="N92" s="12" t="str">
        <x:v>F</x:v>
      </x:c>
      <x:c r="O92" s="10" t="str">
        <x:v>Both reviewers agreed.</x:v>
      </x:c>
    </x:row>
    <x:row r="93" ht="60" customHeight="1">
      <x:c r="A93" s="9" t="str">
        <x:v>INV-0284</x:v>
      </x:c>
      <x:c r="B93" s="9" t="str">
        <x:v>spring</x:v>
      </x:c>
      <x:c r="C93" s="9" t="str">
        <x:v>org.springframework.core.convert.ConversionService</x:v>
      </x:c>
      <x:c r="D93" s="9" t="str">
        <x:v>convert</x:v>
      </x:c>
      <x:c r="E93" s="9" t="str">
        <x:v>java.lang.Object, org.springframework.core.convert.TypeDescriptor</x:v>
      </x:c>
      <x:c r="F93" s="9" t="str">
        <x:v>org.springframework.core.convert.ConversionService.convert(java.lang.Object, org.springframework.core.convert.TypeDescriptor)</x:v>
      </x:c>
      <x:c r="G93" s="10" t="str">
        <x:v>EXIT</x:v>
      </x:c>
      <x:c r="H93" s="10" t="str">
        <x:v>result != null</x:v>
      </x:c>
      <x:c r="I93" s="10" t="str">
        <x:v>DAIKON</x:v>
      </x:c>
      <x:c r="J93" s="11" t="str">
        <x:v>F</x:v>
      </x:c>
      <x:c r="K93" s="10" t="str">
        <x:v>contradicts annotation</x:v>
      </x:c>
      <x:c r="L93" s="11" t="str">
        <x:v>F</x:v>
      </x:c>
      <x:c r="M93" s="10" t="str">
        <x:v>can be null</x:v>
      </x:c>
      <x:c r="N93" s="12" t="str">
        <x:v>F</x:v>
      </x:c>
      <x:c r="O93" s="10" t="str">
        <x:v>Both reviewers agreed.</x:v>
      </x:c>
    </x:row>
    <x:row r="94" ht="60" customHeight="1">
      <x:c r="A94" s="9" t="str">
        <x:v>INV-0295</x:v>
      </x:c>
      <x:c r="B94" s="9" t="str">
        <x:v>netty</x:v>
      </x:c>
      <x:c r="C94" s="9" t="str">
        <x:v>io.netty.util.AsciiStringUtil</x:v>
      </x:c>
      <x:c r="D94" s="9" t="str">
        <x:v>isLowerCase</x:v>
      </x:c>
      <x:c r="E94" s="9" t="str">
        <x:v>byte</x:v>
      </x:c>
      <x:c r="F94" s="9" t="str">
        <x:v>io.netty.util.AsciiStringUtil.isLowerCase(byte)</x:v>
      </x:c>
      <x:c r="G94" s="10" t="str">
        <x:v>EXIT</x:v>
      </x:c>
      <x:c r="H94" s="10" t="str">
        <x:v>result == true</x:v>
      </x:c>
      <x:c r="I94" s="10" t="str">
        <x:v>DAIKON</x:v>
      </x:c>
      <x:c r="J94" s="11" t="str">
        <x:v>F</x:v>
      </x:c>
      <x:c r="K94" s="10" t="str">
        <x:v>obviously not correct</x:v>
      </x:c>
      <x:c r="L94" s="11" t="str">
        <x:v>F</x:v>
      </x:c>
      <x:c r="M94" s="10" t="str"/>
      <x:c r="N94" s="12" t="str">
        <x:v>F</x:v>
      </x:c>
      <x:c r="O94" s="10" t="str">
        <x:v>Both reviewers agreed.</x:v>
      </x:c>
    </x:row>
    <x:row r="95" ht="60" customHeight="1">
      <x:c r="A95" s="9" t="str">
        <x:v>INV-0296</x:v>
      </x:c>
      <x:c r="B95" s="9" t="str">
        <x:v>netty</x:v>
      </x:c>
      <x:c r="C95" s="9" t="str">
        <x:v>io.netty.util.AsciiStringUtil</x:v>
      </x:c>
      <x:c r="D95" s="9" t="str">
        <x:v>isLowerCase</x:v>
      </x:c>
      <x:c r="E95" s="9" t="str">
        <x:v>byte</x:v>
      </x:c>
      <x:c r="F95" s="9" t="str">
        <x:v>io.netty.util.AsciiStringUtil.isLowerCase(byte)</x:v>
      </x:c>
      <x:c r="G95" s="10" t="str">
        <x:v>EXIT</x:v>
      </x:c>
      <x:c r="H95" s="10" t="str">
        <x:v>result == (value &gt;= 97 &amp;&amp; value &lt;= 122)</x:v>
      </x:c>
      <x:c r="I95" s="10" t="str">
        <x:v>OCA</x:v>
      </x:c>
      <x:c r="J95" s="11" t="str">
        <x:v>T</x:v>
      </x:c>
      <x:c r="K95" s="10" t="str">
        <x:v>restates the implementation</x:v>
      </x:c>
      <x:c r="L95" s="11" t="str">
        <x:v>T</x:v>
      </x:c>
      <x:c r="M95" s="10" t="str">
        <x:v>an exact spec</x:v>
      </x:c>
      <x:c r="N95" s="12" t="str">
        <x:v>T</x:v>
      </x:c>
      <x:c r="O95" s="10" t="str">
        <x:v>Both reviewers agreed.</x:v>
      </x:c>
    </x:row>
    <x:row r="96" ht="60" customHeight="1">
      <x:c r="A96" s="9" t="str">
        <x:v>INV-0297</x:v>
      </x:c>
      <x:c r="B96" s="9" t="str">
        <x:v>netty</x:v>
      </x:c>
      <x:c r="C96" s="9" t="str">
        <x:v>io.netty.util.AsciiStringUtil</x:v>
      </x:c>
      <x:c r="D96" s="9" t="str">
        <x:v>isLowerCase</x:v>
      </x:c>
      <x:c r="E96" s="9" t="str">
        <x:v>byte</x:v>
      </x:c>
      <x:c r="F96" s="9" t="str">
        <x:v>io.netty.util.AsciiStringUtil.isLowerCase(byte)</x:v>
      </x:c>
      <x:c r="G96" s="10" t="str">
        <x:v>EXIT</x:v>
      </x:c>
      <x:c r="H96" s="10" t="str">
        <x:v>(result != false) || (io.netty.util.AsciiStringUtil.$assertionsDisabled == result)</x:v>
      </x:c>
      <x:c r="I96" s="10" t="str">
        <x:v>DAIKON</x:v>
      </x:c>
      <x:c r="J96" s="11" t="str">
        <x:v>F</x:v>
      </x:c>
      <x:c r="K96" s="10" t="str">
        <x:v>assertions being disabled is clearly unrelated to the truthiness of this method's result</x:v>
      </x:c>
      <x:c r="L96" s="11" t="str">
        <x:v>F</x:v>
      </x:c>
      <x:c r="M96" s="10" t="str"/>
      <x:c r="N96" s="12" t="str">
        <x:v>F</x:v>
      </x:c>
      <x:c r="O96" s="10" t="str">
        <x:v>Both reviewers agreed.</x:v>
      </x:c>
    </x:row>
    <x:row r="97" ht="60" customHeight="1">
      <x:c r="A97" s="9" t="str">
        <x:v>INV-0298</x:v>
      </x:c>
      <x:c r="B97" s="9" t="str">
        <x:v>netty</x:v>
      </x:c>
      <x:c r="C97" s="9" t="str">
        <x:v>io.netty.util.AsciiStringUtil</x:v>
      </x:c>
      <x:c r="D97" s="9" t="str">
        <x:v>isLowerCase</x:v>
      </x:c>
      <x:c r="E97" s="9" t="str">
        <x:v>byte</x:v>
      </x:c>
      <x:c r="F97" s="9" t="str">
        <x:v>io.netty.util.AsciiStringUtil.isLowerCase(byte)</x:v>
      </x:c>
      <x:c r="G97" s="10" t="str">
        <x:v>ENTRY</x:v>
      </x:c>
      <x:c r="H97" s="10" t="str">
        <x:v>value != 0</x:v>
      </x:c>
      <x:c r="I97" s="10" t="str">
        <x:v>OCA</x:v>
      </x:c>
      <x:c r="J97" s="11" t="str">
        <x:v>F</x:v>
      </x:c>
      <x:c r="K97" s="10" t="str">
        <x:v>could definitely be zero, but probably shouldn't be? The thing being represented here is an ASCII string, and the AsciiString class talks about its design being memory-optimized (hence, the byte array data structure), so maybe it does represent something with zero? It's hard to say for sure - I don't see any direct evidence that the value can be zero, but I also don't see any evidence it can't be.</x:v>
      </x:c>
      <x:c r="L97" s="11" t="str">
        <x:v>F</x:v>
      </x:c>
      <x:c r="M97" s="10" t="str"/>
      <x:c r="N97" s="12" t="str">
        <x:v>F</x:v>
      </x:c>
      <x:c r="O97" s="10" t="str">
        <x:v>Both reviewers agreed.</x:v>
      </x:c>
    </x:row>
    <x:row r="98" ht="60" customHeight="1">
      <x:c r="A98" s="9" t="str">
        <x:v>INV-0299</x:v>
      </x:c>
      <x:c r="B98" s="9" t="str">
        <x:v>netty</x:v>
      </x:c>
      <x:c r="C98" s="9" t="str">
        <x:v>io.netty.util.AsciiStringUtil</x:v>
      </x:c>
      <x:c r="D98" s="9" t="str">
        <x:v>isLowerCase</x:v>
      </x:c>
      <x:c r="E98" s="9" t="str">
        <x:v>byte</x:v>
      </x:c>
      <x:c r="F98" s="9" t="str">
        <x:v>io.netty.util.AsciiStringUtil.isLowerCase(byte)</x:v>
      </x:c>
      <x:c r="G98" s="10" t="str">
        <x:v>ENTRY</x:v>
      </x:c>
      <x:c r="H98" s="10" t="str">
        <x:v>value &gt;= 0</x:v>
      </x:c>
      <x:c r="I98" s="10" t="str">
        <x:v>OCA</x:v>
      </x:c>
      <x:c r="J98" s="11" t="str">
        <x:v>F</x:v>
      </x:c>
      <x:c r="K98" s="10" t="str">
        <x:v>ditto</x:v>
      </x:c>
      <x:c r="L98" s="11" t="str">
        <x:v>F</x:v>
      </x:c>
      <x:c r="M98" s="10" t="str"/>
      <x:c r="N98" s="12" t="str">
        <x:v>F</x:v>
      </x:c>
      <x:c r="O98" s="10" t="str">
        <x:v>Both reviewers agreed.</x:v>
      </x:c>
    </x:row>
    <x:row r="99" ht="60" customHeight="1">
      <x:c r="A99" s="9" t="str">
        <x:v>INV-0300</x:v>
      </x:c>
      <x:c r="B99" s="9" t="str">
        <x:v>netty</x:v>
      </x:c>
      <x:c r="C99" s="9" t="str">
        <x:v>io.netty.util.AsciiStringUtil</x:v>
      </x:c>
      <x:c r="D99" s="9" t="str">
        <x:v>isLowerCase</x:v>
      </x:c>
      <x:c r="E99" s="9" t="str">
        <x:v>byte</x:v>
      </x:c>
      <x:c r="F99" s="9" t="str">
        <x:v>io.netty.util.AsciiStringUtil.isLowerCase(byte)</x:v>
      </x:c>
      <x:c r="G99" s="10" t="str">
        <x:v>EXIT</x:v>
      </x:c>
      <x:c r="H99" s="10" t="str">
        <x:v>io.netty.util.AsciiStringUtil.$assertionsDisabled == result</x:v>
      </x:c>
      <x:c r="I99" s="10" t="str">
        <x:v>DAIKON</x:v>
      </x:c>
      <x:c r="J99" s="11" t="str">
        <x:v>F</x:v>
      </x:c>
      <x:c r="K99" s="10" t="str">
        <x:v>assertions being disabled is clearly unrelated to the truthiness of this method's result</x:v>
      </x:c>
      <x:c r="L99" s="11" t="str">
        <x:v>F</x:v>
      </x:c>
      <x:c r="M99" s="10" t="str"/>
      <x:c r="N99" s="12" t="str">
        <x:v>F</x:v>
      </x:c>
      <x:c r="O99" s="10" t="str">
        <x:v>Both reviewers agreed.</x:v>
      </x:c>
    </x:row>
    <x:row r="100" ht="60" customHeight="1">
      <x:c r="A100" s="9" t="str">
        <x:v>INV-0303</x:v>
      </x:c>
      <x:c r="B100" s="9" t="str">
        <x:v>netty</x:v>
      </x:c>
      <x:c r="C100" s="9" t="str">
        <x:v>io.netty.util.internal.ReflectionUtil</x:v>
      </x:c>
      <x:c r="D100" s="9" t="str">
        <x:v>trySetAccessible</x:v>
      </x:c>
      <x:c r="E100" s="9" t="str">
        <x:v>java.lang.reflect.AccessibleObject, boolean</x:v>
      </x:c>
      <x:c r="F100" s="9" t="str">
        <x:v>io.netty.util.internal.ReflectionUtil.trySetAccessible(java.lang.reflect.AccessibleObject, boolean)</x:v>
      </x:c>
      <x:c r="G100" s="10" t="str">
        <x:v>EXIT</x:v>
      </x:c>
      <x:c r="H100" s="10" t="str">
        <x:v>result == null</x:v>
      </x:c>
      <x:c r="I100" s="10" t="str">
        <x:v>DAIKON</x:v>
      </x:c>
      <x:c r="J100" s="11" t="str">
        <x:v>F</x:v>
      </x:c>
      <x:c r="K100" s="10" t="str">
        <x:v>method clearly has nonnull paths. Presumably some callers exercise them</x:v>
      </x:c>
      <x:c r="L100" s="11" t="str">
        <x:v>F</x:v>
      </x:c>
      <x:c r="M100" s="10" t="str"/>
      <x:c r="N100" s="12" t="str">
        <x:v>F</x:v>
      </x:c>
      <x:c r="O100" s="10" t="str">
        <x:v>Both reviewers agreed.</x:v>
      </x:c>
    </x:row>
    <x:row r="101" ht="60" customHeight="1">
      <x:c r="A101" s="9" t="str">
        <x:v>INV-0304</x:v>
      </x:c>
      <x:c r="B101" s="9" t="str">
        <x:v>netty</x:v>
      </x:c>
      <x:c r="C101" s="9" t="str">
        <x:v>io.netty.util.internal.ReflectionUtil</x:v>
      </x:c>
      <x:c r="D101" s="9" t="str">
        <x:v>trySetAccessible</x:v>
      </x:c>
      <x:c r="E101" s="9" t="str">
        <x:v>java.lang.reflect.AccessibleObject, boolean</x:v>
      </x:c>
      <x:c r="F101" s="9" t="str">
        <x:v>io.netty.util.internal.ReflectionUtil.trySetAccessible(java.lang.reflect.AccessibleObject, boolean)</x:v>
      </x:c>
      <x:c r="G101" s="10" t="str">
        <x:v>ENTRY</x:v>
      </x:c>
      <x:c r="H101" s="10" t="str">
        <x:v>checkAccessible == false || object != null</x:v>
      </x:c>
      <x:c r="I101" s="10" t="str">
        <x:v>OCA</x:v>
      </x:c>
      <x:c r="J101" s="11" t="str">
        <x:v>T</x:v>
      </x:c>
      <x:c r="K101" s="10" t="str">
        <x:v>or NPE.</x:v>
      </x:c>
      <x:c r="L101" s="11" t="str">
        <x:v>T</x:v>
      </x:c>
      <x:c r="M101" s="10" t="str">
        <x:v>object != null is true on its own, so the disjunction is true</x:v>
      </x:c>
      <x:c r="N101" s="12" t="str">
        <x:v>T</x:v>
      </x:c>
      <x:c r="O101" s="10" t="str">
        <x:v>Both reviewers agreed.</x:v>
      </x:c>
    </x:row>
  </x:sheetData>
  <x:conditionalFormatting sqref="N2:N101">
    <x:cfRule type="containsText" dxfId="0" priority="1" operator="containsText" text="DISAGREE"/>
    <x:cfRule type="containsText" dxfId="1" priority="2" operator="containsText" text="PENDING"/>
  </x:conditionalFormatting>
  <x:pageMargins left="0.7" right="0.7" top="0.75" bottom="0.75" header="0.3" footer="0.3"/>
  <x:tableParts count="1">
    <x:tablePart xmlns:r="http://schemas.openxmlformats.org/officeDocument/2006/relationships" r:id="Ra577df724538450b"/>
  </x:tableParts>
</x:worksheet>
</file>