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8"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<sst xmlns="http://schemas.openxmlformats.org/spreadsheetml/2006/main" count="4" uniqueCount="4">
  <si>
    <t>workers:</t>
  </si>
  <si>
    <t>threads:</t>
  </si>
  <si>
    <t>multiplication time:</t>
  </si>
  <si>
    <t>Erfan Sharafzadeh</t>
  </si>
</sst>
</file>

<file path=xl/styles.xml><?xml version="1.0" encoding="utf-8"?>
<styleSheet xmlns="http://schemas.openxmlformats.org/spreadsheetml/2006/main">
  <numFmts count="1">
    <numFmt numFmtId="164" formatCode="GENERAL"/>
  </numFmts>
  <fonts count="11">
    <font>
      <sz val="10"/>
      <name val="Arial"/>
      <family val="2"/>
    </font>
    <font>
      <sz val="10"/>
      <name val="Arial"/>
      <family val="0"/>
    </font>
    <font>
      <sz val="10"/>
      <name val="Arial"/>
      <family val="0"/>
    </font>
    <font>
      <sz val="10"/>
      <name val="Arial"/>
      <family val="0"/>
    </font>
    <font>
      <sz val="14"/>
      <name val="DejaVu Sans Condensed"/>
      <family val="2"/>
      <charset val="1"/>
    </font>
    <font>
      <sz val="14"/>
      <name val="DejaVu Sans Condensed"/>
      <family val="2"/>
    </font>
    <font>
      <sz val="13"/>
      <name val="Arial"/>
      <family val="2"/>
    </font>
    <font>
      <sz val="9"/>
      <name val="Arial"/>
      <family val="2"/>
    </font>
    <font>
      <b val="true"/>
      <sz val="18"/>
      <name val="B Nazanin"/>
      <family val="0"/>
      <charset val="1"/>
    </font>
    <font>
      <b val="true"/>
      <sz val="18"/>
      <name val="B Farnaz"/>
      <family val="0"/>
      <charset val="1"/>
    </font>
    <font>
      <b val="true"/>
      <u val="single"/>
      <sz val="18"/>
      <name val="B Nazanin"/>
      <family val="0"/>
      <charset val="1"/>
    </font>
  </fonts>
  <fills count="3">
    <fill>
      <patternFill patternType="none"/>
    </fill>
    <fill>
      <patternFill patternType="gray125"/>
    </fill>
    <fill>
      <patternFill patternType="solid">
        <fgColor rgb="FFFFFF9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sz="1300">
                <a:latin typeface="Arial"/>
              </a:rPr>
              <a:t>Open mp matrix multiplication</a:t>
            </a:r>
          </a:p>
        </c:rich>
      </c:tx>
      <c:layout/>
    </c:title>
    <c:plotArea>
      <c:layout/>
      <c:lineChart>
        <c:grouping val="stacked"/>
        <c:ser>
          <c:idx val="0"/>
          <c:order val="0"/>
          <c:tx>
            <c:strRef>
              <c:f>Sheet1!$B$18</c:f>
              <c:strCache>
                <c:ptCount val="1"/>
                <c:pt idx="0">
                  <c:v>multiplication time:</c:v>
                </c:pt>
              </c:strCache>
            </c:strRef>
          </c:tx>
          <c:spPr>
            <a:solidFill>
              <a:srgbClr val="ff420e"/>
            </a:solidFill>
            <a:ln w="28800">
              <a:solidFill>
                <a:srgbClr val="ff420e"/>
              </a:solidFill>
              <a:round/>
            </a:ln>
          </c:spPr>
          <c:dLbls>
            <c:dLblPos val="outEnd"/>
            <c:showLegendKey val="0"/>
            <c:showVal val="0"/>
            <c:showCatName val="0"/>
            <c:showSerName val="0"/>
            <c:showPercent val="0"/>
          </c:dLbls>
          <c:cat>
            <c:strRef>
              <c:f>Sheet1!$A$19:$A$22</c:f>
              <c:strCache>
                <c:ptCount val="4"/>
                <c:pt idx="0">
                  <c:v>1</c:v>
                </c:pt>
                <c:pt idx="1">
                  <c:v>2</c:v>
                </c:pt>
                <c:pt idx="2">
                  <c:v>4</c:v>
                </c:pt>
                <c:pt idx="3">
                  <c:v>8</c:v>
                </c:pt>
              </c:strCache>
            </c:strRef>
          </c:cat>
          <c:val>
            <c:numRef>
              <c:f>Sheet1!$B$19:$B$22</c:f>
              <c:numCache>
                <c:formatCode>General</c:formatCode>
                <c:ptCount val="4"/>
                <c:pt idx="0">
                  <c:v>8.414313</c:v>
                </c:pt>
                <c:pt idx="1">
                  <c:v>4.36119</c:v>
                </c:pt>
                <c:pt idx="2">
                  <c:v>2.191744</c:v>
                </c:pt>
                <c:pt idx="3">
                  <c:v>2.0827</c:v>
                </c:pt>
              </c:numCache>
            </c:numRef>
          </c:val>
          <c:smooth val="1"/>
        </c:ser>
        <c:hiLowLines>
          <c:spPr>
            <a:ln>
              <a:noFill/>
            </a:ln>
          </c:spPr>
        </c:hiLowLines>
        <c:upDownBars>
          <c:gapWidth val="150"/>
          <c:upBars/>
          <c:downBars/>
        </c:upDownBars>
        <c:marker val="1"/>
        <c:axId val="79235775"/>
        <c:axId val="47474124"/>
      </c:lineChart>
      <c:catAx>
        <c:axId val="79235775"/>
        <c:scaling>
          <c:orientation val="minMax"/>
        </c:scaling>
        <c:delete val="0"/>
        <c:axPos val="b"/>
        <c:majorGridlines>
          <c:spPr>
            <a:ln>
              <a:solidFill>
                <a:srgbClr val="b3b3b3"/>
              </a:solidFill>
            </a:ln>
          </c:spPr>
        </c:majorGridlines>
        <c:title>
          <c:tx>
            <c:rich>
              <a:bodyPr/>
              <a:lstStyle/>
              <a:p>
                <a:pPr>
                  <a:defRPr/>
                </a:pPr>
                <a:r>
                  <a:rPr sz="900">
                    <a:latin typeface="Arial"/>
                  </a:rPr>
                  <a:t>Thread count</a:t>
                </a:r>
              </a:p>
            </c:rich>
          </c:tx>
          <c:layout/>
        </c:title>
        <c:majorTickMark val="out"/>
        <c:minorTickMark val="none"/>
        <c:tickLblPos val="nextTo"/>
        <c:spPr>
          <a:ln>
            <a:solidFill>
              <a:srgbClr val="b3b3b3"/>
            </a:solidFill>
          </a:ln>
        </c:spPr>
        <c:crossAx val="47474124"/>
        <c:crosses val="autoZero"/>
        <c:auto val="1"/>
        <c:lblAlgn val="ctr"/>
        <c:lblOffset val="100"/>
      </c:catAx>
      <c:valAx>
        <c:axId val="47474124"/>
        <c:scaling>
          <c:orientation val="minMax"/>
        </c:scaling>
        <c:delete val="0"/>
        <c:axPos val="l"/>
        <c:majorGridlines>
          <c:spPr>
            <a:ln>
              <a:solidFill>
                <a:srgbClr val="b3b3b3"/>
              </a:solidFill>
            </a:ln>
          </c:spPr>
        </c:majorGridlines>
        <c:title>
          <c:tx>
            <c:rich>
              <a:bodyPr/>
              <a:lstStyle/>
              <a:p>
                <a:pPr>
                  <a:defRPr/>
                </a:pPr>
                <a:r>
                  <a:rPr sz="900">
                    <a:latin typeface="Arial"/>
                  </a:rPr>
                  <a:t>calcilation time</a:t>
                </a:r>
              </a:p>
            </c:rich>
          </c:tx>
          <c:layout/>
        </c:title>
        <c:majorTickMark val="out"/>
        <c:minorTickMark val="none"/>
        <c:tickLblPos val="nextTo"/>
        <c:spPr>
          <a:ln>
            <a:solidFill>
              <a:srgbClr val="b3b3b3"/>
            </a:solidFill>
          </a:ln>
        </c:spPr>
        <c:crossAx val="79235775"/>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286200</xdr:colOff>
      <xdr:row>17</xdr:row>
      <xdr:rowOff>174240</xdr:rowOff>
    </xdr:from>
    <xdr:to>
      <xdr:col>8</xdr:col>
      <xdr:colOff>536400</xdr:colOff>
      <xdr:row>29</xdr:row>
      <xdr:rowOff>251640</xdr:rowOff>
    </xdr:to>
    <xdr:graphicFrame>
      <xdr:nvGraphicFramePr>
        <xdr:cNvPr id="0" name=""/>
        <xdr:cNvGraphicFramePr/>
      </xdr:nvGraphicFramePr>
      <xdr:xfrm>
        <a:off x="3015720" y="465408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741600</xdr:colOff>
      <xdr:row>1</xdr:row>
      <xdr:rowOff>12600</xdr:rowOff>
    </xdr:from>
    <xdr:to>
      <xdr:col>16</xdr:col>
      <xdr:colOff>196200</xdr:colOff>
      <xdr:row>27</xdr:row>
      <xdr:rowOff>264240</xdr:rowOff>
    </xdr:to>
    <xdr:sp>
      <xdr:nvSpPr>
        <xdr:cNvPr id="1" name="TextShape 1"/>
        <xdr:cNvSpPr txBox="1"/>
      </xdr:nvSpPr>
      <xdr:spPr>
        <a:xfrm>
          <a:off x="8980560" y="276120"/>
          <a:ext cx="6800400" cy="7103160"/>
        </a:xfrm>
        <a:prstGeom prst="rect">
          <a:avLst/>
        </a:prstGeom>
        <a:solidFill>
          <a:srgbClr val="ffffff"/>
        </a:solidFill>
        <a:ln>
          <a:noFill/>
        </a:ln>
      </xdr:spPr>
      <xdr:txBody>
        <a:bodyPr lIns="0" rIns="0" tIns="0" bIns="0"/>
        <a:p>
          <a:pPr algn="r">
            <a:lnSpc>
              <a:spcPct val="150000"/>
            </a:lnSpc>
          </a:pPr>
          <a:r>
            <a:rPr b="1" lang="en-US">
              <a:latin typeface="B Farnaz"/>
            </a:rPr>
            <a:t>تحلیل برنامه: (مرحله </a:t>
          </a:r>
          <a:r>
            <a:rPr b="1" lang="en-US">
              <a:latin typeface="B Farnaz"/>
            </a:rPr>
            <a:t>۲</a:t>
          </a:r>
          <a:r>
            <a:rPr b="1" lang="en-US">
              <a:latin typeface="B Farnaz"/>
            </a:rPr>
            <a:t>)</a:t>
          </a:r>
          <a:endParaRPr/>
        </a:p>
        <a:p>
          <a:pPr algn="r">
            <a:lnSpc>
              <a:spcPct val="150000"/>
            </a:lnSpc>
          </a:pPr>
          <a:endParaRPr/>
        </a:p>
        <a:p>
          <a:pPr algn="r">
            <a:lnSpc>
              <a:spcPct val="150000"/>
            </a:lnSpc>
          </a:pPr>
          <a:r>
            <a:rPr b="1" lang="en-US">
              <a:latin typeface="B Farnaz"/>
            </a:rPr>
            <a:t>۱</a:t>
          </a:r>
          <a:r>
            <a:rPr b="1" lang="en-US">
              <a:latin typeface="B Farnaz"/>
            </a:rPr>
            <a:t>. تبدیل مدل سریال ضرب ماتریس ها به مدل پارالل </a:t>
          </a:r>
          <a:r>
            <a:rPr b="1" lang="en-US">
              <a:latin typeface="B Farnaz"/>
            </a:rPr>
            <a:t>open mp</a:t>
          </a:r>
          <a:r>
            <a:rPr b="1" lang="en-US">
              <a:latin typeface="B Farnaz"/>
            </a:rPr>
            <a:t> تنها با اضافه کردن </a:t>
          </a:r>
          <a:r>
            <a:rPr b="1" lang="en-US" u="sng">
              <a:latin typeface="B Farnaz"/>
            </a:rPr>
            <a:t>سه</a:t>
          </a:r>
          <a:r>
            <a:rPr b="1" lang="en-US">
              <a:latin typeface="B Farnaz"/>
            </a:rPr>
            <a:t> خط به کد برنامه و اضافه کردن یک فلگ به دستور کامپایل امکان پذیر است.</a:t>
          </a:r>
          <a:endParaRPr/>
        </a:p>
        <a:p>
          <a:pPr algn="r">
            <a:lnSpc>
              <a:spcPct val="150000"/>
            </a:lnSpc>
          </a:pPr>
          <a:r>
            <a:rPr b="1" lang="en-US">
              <a:latin typeface="B Farnaz"/>
            </a:rPr>
            <a:t>۲</a:t>
          </a:r>
          <a:r>
            <a:rPr b="1" lang="en-US">
              <a:latin typeface="B Farnaz"/>
            </a:rPr>
            <a:t>. در مدل </a:t>
          </a:r>
          <a:r>
            <a:rPr b="1" lang="en-US">
              <a:latin typeface="B Farnaz"/>
            </a:rPr>
            <a:t>omp</a:t>
          </a:r>
          <a:r>
            <a:rPr b="1" lang="en-US">
              <a:latin typeface="B Farnaz"/>
            </a:rPr>
            <a:t> برنامه، بهینه ترین روش، استفاده از </a:t>
          </a:r>
          <a:r>
            <a:rPr b="1" lang="en-US">
              <a:latin typeface="B Farnaz"/>
            </a:rPr>
            <a:t>for</a:t>
          </a:r>
          <a:r>
            <a:rPr b="1" lang="en-US">
              <a:latin typeface="B Farnaz"/>
            </a:rPr>
            <a:t> موازی در تابع ضرب است. حالت دیگر </a:t>
          </a:r>
          <a:r>
            <a:rPr b="1" lang="en-US">
              <a:latin typeface="B Farnaz"/>
            </a:rPr>
            <a:t>task</a:t>
          </a:r>
          <a:r>
            <a:rPr b="1" lang="en-US">
              <a:latin typeface="B Farnaz"/>
            </a:rPr>
            <a:t> بود که کد برنامه خیلی تغییر می کند.</a:t>
          </a:r>
          <a:endParaRPr/>
        </a:p>
        <a:p>
          <a:pPr algn="r">
            <a:lnSpc>
              <a:spcPct val="150000"/>
            </a:lnSpc>
          </a:pPr>
          <a:r>
            <a:rPr b="1" lang="en-US">
              <a:latin typeface="B Farnaz"/>
            </a:rPr>
            <a:t>۳</a:t>
          </a:r>
          <a:r>
            <a:rPr b="1" lang="en-US">
              <a:latin typeface="B Farnaz"/>
            </a:rPr>
            <a:t>. در </a:t>
          </a:r>
          <a:r>
            <a:rPr b="1" lang="en-US">
              <a:latin typeface="B Farnaz"/>
            </a:rPr>
            <a:t>directive</a:t>
          </a:r>
          <a:r>
            <a:rPr b="1" lang="en-US">
              <a:latin typeface="B Farnaz"/>
            </a:rPr>
            <a:t> دستور </a:t>
          </a:r>
          <a:r>
            <a:rPr b="1" lang="en-US">
              <a:latin typeface="B Farnaz"/>
            </a:rPr>
            <a:t>for</a:t>
          </a:r>
          <a:r>
            <a:rPr b="1" lang="en-US">
              <a:latin typeface="B Farnaz"/>
            </a:rPr>
            <a:t> تمام حالت های </a:t>
          </a:r>
          <a:r>
            <a:rPr b="1" lang="en-US">
              <a:latin typeface="B Farnaz"/>
            </a:rPr>
            <a:t>scheduling</a:t>
          </a:r>
          <a:r>
            <a:rPr b="1" lang="en-US">
              <a:latin typeface="B Farnaz"/>
            </a:rPr>
            <a:t> ارزیابی شدند که به این علت که عملیات درون </a:t>
          </a:r>
          <a:r>
            <a:rPr b="1" lang="en-US">
              <a:latin typeface="B Farnaz"/>
            </a:rPr>
            <a:t>for</a:t>
          </a:r>
          <a:r>
            <a:rPr b="1" lang="en-US">
              <a:latin typeface="B Farnaz"/>
            </a:rPr>
            <a:t> کاملا همریخت هستند، تغییر محسوسی در زمان عملیات مشاهده نشد. البته انتظار می رود روش </a:t>
          </a:r>
          <a:r>
            <a:rPr b="1" lang="en-US">
              <a:latin typeface="B Farnaz"/>
            </a:rPr>
            <a:t>guided</a:t>
          </a:r>
          <a:r>
            <a:rPr b="1" lang="en-US">
              <a:latin typeface="B Farnaz"/>
            </a:rPr>
            <a:t> بهترین کارایی را (شاید در ماتریس های خیلی بزرگ تر) داشته باشد.</a:t>
          </a:r>
          <a:endParaRPr/>
        </a:p>
        <a:p>
          <a:pPr algn="r">
            <a:lnSpc>
              <a:spcPct val="150000"/>
            </a:lnSpc>
          </a:pPr>
          <a:r>
            <a:rPr b="1" lang="en-US">
              <a:latin typeface="B Farnaz"/>
            </a:rPr>
            <a:t>۴</a:t>
          </a:r>
          <a:r>
            <a:rPr b="1" lang="en-US">
              <a:latin typeface="B Farnaz"/>
            </a:rPr>
            <a:t>. نیازی به تعریف </a:t>
          </a:r>
          <a:r>
            <a:rPr b="1" lang="en-US">
              <a:latin typeface="B Farnaz"/>
            </a:rPr>
            <a:t>private</a:t>
          </a:r>
          <a:r>
            <a:rPr b="1" lang="en-US">
              <a:latin typeface="B Farnaz"/>
            </a:rPr>
            <a:t> بودن متغیر ها نیست چون این کار به صورت پیش فرض انجام می شود. همچنین هیچ </a:t>
          </a:r>
          <a:r>
            <a:rPr b="1" lang="en-US">
              <a:latin typeface="B Farnaz"/>
            </a:rPr>
            <a:t>data race</a:t>
          </a:r>
          <a:r>
            <a:rPr b="1" lang="en-US">
              <a:latin typeface="B Farnaz"/>
            </a:rPr>
            <a:t> و یا </a:t>
          </a:r>
          <a:r>
            <a:rPr b="1" lang="en-US">
              <a:latin typeface="B Farnaz"/>
            </a:rPr>
            <a:t>false sharing</a:t>
          </a:r>
          <a:r>
            <a:rPr b="1" lang="en-US">
              <a:latin typeface="B Farnaz"/>
            </a:rPr>
            <a:t> وجود ندارد. البته شاید بتوان </a:t>
          </a:r>
          <a:r>
            <a:rPr b="1" lang="en-US">
              <a:latin typeface="B Farnaz"/>
            </a:rPr>
            <a:t>cache miss</a:t>
          </a:r>
          <a:r>
            <a:rPr b="1" lang="en-US">
              <a:latin typeface="B Farnaz"/>
            </a:rPr>
            <a:t> را کمی کاهش داد که </a:t>
          </a:r>
          <a:r>
            <a:rPr b="1" lang="en-US">
              <a:latin typeface="B Farnaz"/>
            </a:rPr>
            <a:t>detect</a:t>
          </a:r>
          <a:r>
            <a:rPr b="1" lang="en-US">
              <a:latin typeface="B Farnaz"/>
            </a:rPr>
            <a:t> کردن این موضوع بسیار دشوار است.</a:t>
          </a:r>
          <a:endParaRPr/>
        </a:p>
        <a:p>
          <a:pPr algn="r">
            <a:lnSpc>
              <a:spcPct val="150000"/>
            </a:lnSpc>
          </a:pPr>
          <a:r>
            <a:rPr b="1" lang="en-US">
              <a:latin typeface="B Farnaz"/>
            </a:rPr>
            <a:t>۵</a:t>
          </a:r>
          <a:r>
            <a:rPr b="1" lang="en-US">
              <a:latin typeface="B Farnaz"/>
            </a:rPr>
            <a:t>.</a:t>
          </a:r>
          <a:r>
            <a:rPr b="1" lang="en-US">
              <a:latin typeface="B Farnaz"/>
            </a:rPr>
            <a:t>speed up</a:t>
          </a:r>
          <a:r>
            <a:rPr b="1" lang="en-US">
              <a:latin typeface="B Farnaz"/>
            </a:rPr>
            <a:t> کسب شده خطی است و فقط در </a:t>
          </a:r>
          <a:r>
            <a:rPr b="1" lang="en-US">
              <a:latin typeface="B Farnaz"/>
            </a:rPr>
            <a:t>۸</a:t>
          </a:r>
          <a:r>
            <a:rPr b="1" lang="en-US">
              <a:latin typeface="B Farnaz"/>
            </a:rPr>
            <a:t> </a:t>
          </a:r>
          <a:r>
            <a:rPr b="1" lang="en-US">
              <a:latin typeface="B Farnaz"/>
            </a:rPr>
            <a:t>thread</a:t>
          </a:r>
          <a:r>
            <a:rPr b="1" lang="en-US">
              <a:latin typeface="B Farnaz"/>
            </a:rPr>
            <a:t> به دلیل وجود </a:t>
          </a:r>
          <a:r>
            <a:rPr b="1" lang="en-US">
              <a:latin typeface="B Farnaz"/>
            </a:rPr>
            <a:t>۴</a:t>
          </a:r>
          <a:r>
            <a:rPr b="1" lang="en-US">
              <a:latin typeface="B Farnaz"/>
            </a:rPr>
            <a:t> هسته فیزیکی تنها حدود </a:t>
          </a:r>
          <a:r>
            <a:rPr b="1" lang="en-US">
              <a:latin typeface="B Farnaz"/>
            </a:rPr>
            <a:t>۰/۱</a:t>
          </a:r>
          <a:r>
            <a:rPr b="1" lang="en-US">
              <a:latin typeface="B Farnaz"/>
            </a:rPr>
            <a:t>  ثانیه سرعت محاسبات کاهش یافت</a:t>
          </a:r>
          <a:endParaRPr/>
        </a:p>
        <a:p>
          <a:pPr algn="r">
            <a:lnSpc>
              <a:spcPct val="150000"/>
            </a:lnSpc>
          </a:pPr>
          <a:endParaRPr/>
        </a:p>
      </xdr:txBody>
    </xdr:sp>
    <xdr:clientData/>
  </xdr:twoCellAnchor>
  <xdr:twoCellAnchor editAs="absolute">
    <xdr:from>
      <xdr:col>8</xdr:col>
      <xdr:colOff>786600</xdr:colOff>
      <xdr:row>29</xdr:row>
      <xdr:rowOff>214200</xdr:rowOff>
    </xdr:from>
    <xdr:to>
      <xdr:col>16</xdr:col>
      <xdr:colOff>241200</xdr:colOff>
      <xdr:row>67</xdr:row>
      <xdr:rowOff>115200</xdr:rowOff>
    </xdr:to>
    <xdr:sp>
      <xdr:nvSpPr>
        <xdr:cNvPr id="2" name="TextShape 1"/>
        <xdr:cNvSpPr txBox="1"/>
      </xdr:nvSpPr>
      <xdr:spPr>
        <a:xfrm>
          <a:off x="9025560" y="7856280"/>
          <a:ext cx="6800400" cy="9914760"/>
        </a:xfrm>
        <a:prstGeom prst="rect">
          <a:avLst/>
        </a:prstGeom>
        <a:solidFill>
          <a:srgbClr val="ffffff"/>
        </a:solidFill>
        <a:ln>
          <a:noFill/>
        </a:ln>
      </xdr:spPr>
      <xdr:txBody>
        <a:bodyPr lIns="0" rIns="0" tIns="0" bIns="0"/>
        <a:p>
          <a:pPr algn="r">
            <a:lnSpc>
              <a:spcPct val="150000"/>
            </a:lnSpc>
          </a:pPr>
          <a:r>
            <a:rPr b="1" lang="en-US">
              <a:latin typeface="B Farnaz"/>
            </a:rPr>
            <a:t>تحلیل برنامه: (مرحله </a:t>
          </a:r>
          <a:r>
            <a:rPr b="1" lang="en-US">
              <a:latin typeface="B Farnaz"/>
            </a:rPr>
            <a:t>۳</a:t>
          </a:r>
          <a:r>
            <a:rPr b="1" lang="en-US">
              <a:latin typeface="B Farnaz"/>
            </a:rPr>
            <a:t>)</a:t>
          </a:r>
          <a:endParaRPr/>
        </a:p>
        <a:p>
          <a:pPr algn="r">
            <a:lnSpc>
              <a:spcPct val="150000"/>
            </a:lnSpc>
          </a:pPr>
          <a:endParaRPr/>
        </a:p>
        <a:p>
          <a:pPr algn="r">
            <a:lnSpc>
              <a:spcPct val="150000"/>
            </a:lnSpc>
          </a:pPr>
          <a:r>
            <a:rPr b="1" lang="en-US">
              <a:latin typeface="B Farnaz"/>
            </a:rPr>
            <a:t>۱</a:t>
          </a:r>
          <a:r>
            <a:rPr b="1" lang="en-US">
              <a:latin typeface="B Farnaz"/>
            </a:rPr>
            <a:t>.</a:t>
          </a:r>
          <a:r>
            <a:rPr b="1" lang="en-US">
              <a:latin typeface="B Farnaz"/>
            </a:rPr>
            <a:t>reducer</a:t>
          </a:r>
          <a:r>
            <a:rPr b="1" lang="en-US">
              <a:latin typeface="B Farnaz"/>
            </a:rPr>
            <a:t> یک عمل ریاضی است که به صورت اتمیک انجام می گیرد</a:t>
          </a:r>
          <a:endParaRPr/>
        </a:p>
        <a:p>
          <a:pPr algn="r">
            <a:lnSpc>
              <a:spcPct val="150000"/>
            </a:lnSpc>
          </a:pPr>
          <a:r>
            <a:rPr b="1" lang="en-US">
              <a:latin typeface="B Farnaz"/>
            </a:rPr>
            <a:t>پس در ساده ترین حالت به وسیله قرار دادن عملیات در </a:t>
          </a:r>
          <a:r>
            <a:rPr b="1" lang="en-US">
              <a:latin typeface="B Farnaz"/>
            </a:rPr>
            <a:t>mutex</a:t>
          </a:r>
          <a:r>
            <a:rPr b="1" lang="en-US">
              <a:latin typeface="B Farnaz"/>
            </a:rPr>
            <a:t> این کار امکان پذیر خواهد بود.</a:t>
          </a:r>
          <a:endParaRPr/>
        </a:p>
        <a:p>
          <a:pPr algn="r">
            <a:lnSpc>
              <a:spcPct val="150000"/>
            </a:lnSpc>
          </a:pPr>
          <a:r>
            <a:rPr b="1" lang="en-US">
              <a:latin typeface="B Farnaz"/>
            </a:rPr>
            <a:t>اگر بخواهیم این کار را به صورت بهینه تر انجام دهیم، اگر به قفل های سخت افزاری پردازنده دسترسی داشته باشیم می توانیم از آن ها استفاده کنیم.</a:t>
          </a:r>
          <a:endParaRPr/>
        </a:p>
        <a:p>
          <a:pPr algn="r">
            <a:lnSpc>
              <a:spcPct val="150000"/>
            </a:lnSpc>
          </a:pPr>
          <a:endParaRPr/>
        </a:p>
        <a:p>
          <a:pPr algn="r">
            <a:lnSpc>
              <a:spcPct val="150000"/>
            </a:lnSpc>
          </a:pPr>
          <a:r>
            <a:rPr b="1" lang="en-US">
              <a:latin typeface="B Farnaz"/>
            </a:rPr>
            <a:t>۲</a:t>
          </a:r>
          <a:r>
            <a:rPr b="1" lang="en-US">
              <a:latin typeface="B Farnaz"/>
            </a:rPr>
            <a:t>. هرسه این ابزار ها مزیت هایی دارند که می توان از آن ها در موقعیت های مختلفی استفاده کرد:</a:t>
          </a:r>
          <a:endParaRPr/>
        </a:p>
        <a:p>
          <a:pPr algn="r">
            <a:lnSpc>
              <a:spcPct val="150000"/>
            </a:lnSpc>
          </a:pPr>
          <a:endParaRPr/>
        </a:p>
        <a:p>
          <a:pPr algn="r">
            <a:lnSpc>
              <a:spcPct val="150000"/>
            </a:lnSpc>
          </a:pPr>
          <a:r>
            <a:rPr b="1" lang="en-US">
              <a:latin typeface="B Farnaz"/>
            </a:rPr>
            <a:t>مثلا </a:t>
          </a:r>
          <a:r>
            <a:rPr b="1" lang="en-US">
              <a:latin typeface="B Farnaz"/>
            </a:rPr>
            <a:t>pthread</a:t>
          </a:r>
          <a:r>
            <a:rPr b="1" lang="en-US">
              <a:latin typeface="B Farnaz"/>
            </a:rPr>
            <a:t> در زمانی که بخواهیم یک الگوریتم مشخص و دارای پیچیدگی کم را پیاده سازی کنیم بهترین ابزار است چون به برنامه نویس این امکان را می دهد تا حداکثر موازی سازی را انجام دهد در حالی که از تمام اتفاقاتی که در برنامه می افتد نیز آگاه است</a:t>
          </a:r>
          <a:endParaRPr/>
        </a:p>
        <a:p>
          <a:pPr algn="r">
            <a:lnSpc>
              <a:spcPct val="150000"/>
            </a:lnSpc>
          </a:pPr>
          <a:endParaRPr/>
        </a:p>
        <a:p>
          <a:pPr algn="r">
            <a:lnSpc>
              <a:spcPct val="150000"/>
            </a:lnSpc>
          </a:pPr>
          <a:r>
            <a:rPr b="1" lang="en-US">
              <a:latin typeface="B Farnaz"/>
            </a:rPr>
            <a:t>Openmp</a:t>
          </a:r>
          <a:r>
            <a:rPr b="1" lang="en-US">
              <a:latin typeface="B Farnaz"/>
            </a:rPr>
            <a:t> برای برنامه هایی که قبلا پیاده سازی شده اند و نیاز به موازی سازی دارند بهترین گزینه است، چون با استفاده از قابلیت های </a:t>
          </a:r>
          <a:r>
            <a:rPr b="1" lang="en-US">
              <a:latin typeface="B Farnaz"/>
            </a:rPr>
            <a:t>pthread</a:t>
          </a:r>
          <a:r>
            <a:rPr b="1" lang="en-US">
              <a:latin typeface="B Farnaz"/>
            </a:rPr>
            <a:t> و با کمترین تغییر ات این امر امکان پذیر است. یکی از مزیت های مهم </a:t>
          </a:r>
          <a:r>
            <a:rPr b="1" lang="en-US">
              <a:latin typeface="B Farnaz"/>
            </a:rPr>
            <a:t>omp</a:t>
          </a:r>
          <a:r>
            <a:rPr b="1" lang="en-US">
              <a:latin typeface="B Farnaz"/>
            </a:rPr>
            <a:t> موازی سازی بسیار سریع حلقه های </a:t>
          </a:r>
          <a:r>
            <a:rPr b="1" lang="en-US">
              <a:latin typeface="B Farnaz"/>
            </a:rPr>
            <a:t>for</a:t>
          </a:r>
          <a:r>
            <a:rPr b="1" lang="en-US">
              <a:latin typeface="B Farnaz"/>
            </a:rPr>
            <a:t> است. چیزی که در </a:t>
          </a:r>
          <a:r>
            <a:rPr b="1" lang="en-US">
              <a:latin typeface="B Farnaz"/>
            </a:rPr>
            <a:t>cilk</a:t>
          </a:r>
          <a:r>
            <a:rPr b="1" lang="en-US">
              <a:latin typeface="B Farnaz"/>
            </a:rPr>
            <a:t> محدودیت های زیادی دارد</a:t>
          </a:r>
          <a:endParaRPr/>
        </a:p>
        <a:p>
          <a:pPr algn="r">
            <a:lnSpc>
              <a:spcPct val="150000"/>
            </a:lnSpc>
          </a:pPr>
          <a:endParaRPr/>
        </a:p>
        <a:p>
          <a:pPr algn="r">
            <a:lnSpc>
              <a:spcPct val="150000"/>
            </a:lnSpc>
          </a:pPr>
          <a:r>
            <a:rPr b="1" lang="en-US">
              <a:latin typeface="B Farnaz"/>
            </a:rPr>
            <a:t>کامپایلر </a:t>
          </a:r>
          <a:r>
            <a:rPr b="1" lang="en-US">
              <a:latin typeface="B Farnaz"/>
            </a:rPr>
            <a:t>cilk</a:t>
          </a:r>
          <a:r>
            <a:rPr b="1" lang="en-US">
              <a:latin typeface="B Farnaz"/>
            </a:rPr>
            <a:t> برای نصب و راه اندازی به حدود </a:t>
          </a:r>
          <a:r>
            <a:rPr b="1" lang="en-US">
              <a:latin typeface="B Farnaz"/>
            </a:rPr>
            <a:t>۱</a:t>
          </a:r>
          <a:r>
            <a:rPr b="1" lang="en-US">
              <a:latin typeface="B Farnaz"/>
            </a:rPr>
            <a:t> ساعت زمان نیاز دارد، در حالی که دو مورد دیگر نصب شده هستند. اما در برنامه های </a:t>
          </a:r>
          <a:r>
            <a:rPr b="1" lang="en-US">
              <a:latin typeface="B Farnaz"/>
            </a:rPr>
            <a:t>functional</a:t>
          </a:r>
          <a:r>
            <a:rPr b="1" lang="en-US">
              <a:latin typeface="B Farnaz"/>
            </a:rPr>
            <a:t> و یا برنامه هایی که بیشتر به صورت </a:t>
          </a:r>
          <a:r>
            <a:rPr b="1" lang="en-US">
              <a:latin typeface="B Farnaz"/>
            </a:rPr>
            <a:t>task</a:t>
          </a:r>
          <a:r>
            <a:rPr b="1" lang="en-US">
              <a:latin typeface="B Farnaz"/>
            </a:rPr>
            <a:t> پیاده سازی شده اند. </a:t>
          </a:r>
          <a:r>
            <a:rPr b="1" lang="en-US">
              <a:latin typeface="B Farnaz"/>
            </a:rPr>
            <a:t>Cilk</a:t>
          </a:r>
          <a:r>
            <a:rPr b="1" lang="en-US">
              <a:latin typeface="B Farnaz"/>
            </a:rPr>
            <a:t> کارایی خوبی ارایه می دهد.</a:t>
          </a:r>
          <a:endParaRPr/>
        </a:p>
        <a:p>
          <a:pPr algn="r">
            <a:lnSpc>
              <a:spcPct val="150000"/>
            </a:lnSpc>
          </a:pPr>
          <a:endParaRPr/>
        </a:p>
        <a:p>
          <a:pPr algn="r">
            <a:lnSpc>
              <a:spcPct val="150000"/>
            </a:lnSpc>
          </a:pPr>
          <a:r>
            <a:rPr b="1" lang="en-US">
              <a:latin typeface="B Farnaz"/>
            </a:rPr>
            <a:t>در کل استفاده از </a:t>
          </a:r>
          <a:r>
            <a:rPr b="1" lang="en-US">
              <a:latin typeface="B Farnaz"/>
            </a:rPr>
            <a:t>open MP</a:t>
          </a:r>
          <a:r>
            <a:rPr b="1" lang="en-US">
              <a:latin typeface="B Farnaz"/>
            </a:rPr>
            <a:t> قطعا بسیار سریع تر و راحت تر از موار دیگر است. بدون شک</a:t>
          </a:r>
          <a:endParaRPr/>
        </a:p>
        <a:p>
          <a:pPr algn="r">
            <a:lnSpc>
              <a:spcPct val="150000"/>
            </a:lnSpc>
          </a:pPr>
          <a:endParaRPr/>
        </a:p>
        <a:p>
          <a:pPr algn="r">
            <a:lnSpc>
              <a:spcPct val="150000"/>
            </a:lnSpc>
          </a:pPr>
          <a:endParaRPr/>
        </a:p>
        <a:p>
          <a:pPr algn="r">
            <a:lnSpc>
              <a:spcPct val="150000"/>
            </a:lnSpc>
          </a:pP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79"/>
  <sheetViews>
    <sheetView windowProtection="false" showFormulas="false" showGridLines="true" showRowColHeaders="true" showZeros="true" rightToLeft="false" tabSelected="true" showOutlineSymbols="true" defaultGridColor="true" view="normal" topLeftCell="A58" colorId="64" zoomScale="79" zoomScaleNormal="79" zoomScalePageLayoutView="100" workbookViewId="0">
      <selection pane="topLeft" activeCell="C72" activeCellId="0" sqref="C72"/>
    </sheetView>
  </sheetViews>
  <sheetFormatPr defaultRowHeight="20.75"/>
  <cols>
    <col collapsed="false" hidden="false" max="1" min="1" style="1" width="13.015306122449"/>
    <col collapsed="false" hidden="false" max="2" min="2" style="1" width="25.6734693877551"/>
    <col collapsed="false" hidden="false" max="1025" min="3" style="1" width="13.015306122449"/>
  </cols>
  <sheetData>
    <row r="1" customFormat="false" ht="20.75" hidden="false" customHeight="true" outlineLevel="0" collapsed="false">
      <c r="A1" s="1" t="n">
        <v>1024</v>
      </c>
    </row>
    <row r="2" customFormat="false" ht="20.75" hidden="false" customHeight="true" outlineLevel="0" collapsed="false">
      <c r="B2" s="2" t="s">
        <v>0</v>
      </c>
      <c r="C2" s="2" t="n">
        <v>1</v>
      </c>
      <c r="D2" s="2" t="n">
        <v>2</v>
      </c>
      <c r="E2" s="2" t="n">
        <v>4</v>
      </c>
      <c r="F2" s="2" t="n">
        <v>8</v>
      </c>
    </row>
    <row r="3" customFormat="false" ht="20.75" hidden="false" customHeight="true" outlineLevel="0" collapsed="false">
      <c r="B3" s="2"/>
      <c r="C3" s="2"/>
      <c r="D3" s="2"/>
      <c r="E3" s="2"/>
      <c r="F3" s="2"/>
    </row>
    <row r="4" customFormat="false" ht="20.75" hidden="false" customHeight="true" outlineLevel="0" collapsed="false">
      <c r="B4" s="2"/>
      <c r="C4" s="2" t="n">
        <v>8.344389</v>
      </c>
      <c r="D4" s="2" t="n">
        <v>4.635201</v>
      </c>
      <c r="E4" s="2" t="n">
        <v>2.348271</v>
      </c>
      <c r="F4" s="2" t="n">
        <v>2.083603</v>
      </c>
    </row>
    <row r="5" customFormat="false" ht="20.75" hidden="false" customHeight="true" outlineLevel="0" collapsed="false">
      <c r="B5" s="2"/>
      <c r="C5" s="2" t="n">
        <v>8.747503</v>
      </c>
      <c r="D5" s="2" t="n">
        <v>4.431695</v>
      </c>
      <c r="E5" s="2" t="n">
        <v>2.226515</v>
      </c>
      <c r="F5" s="2" t="n">
        <v>2.111156</v>
      </c>
    </row>
    <row r="6" customFormat="false" ht="20.75" hidden="false" customHeight="true" outlineLevel="0" collapsed="false">
      <c r="B6" s="2"/>
      <c r="C6" s="2" t="n">
        <v>8.269576</v>
      </c>
      <c r="D6" s="2" t="n">
        <v>4.26512</v>
      </c>
      <c r="E6" s="2" t="n">
        <v>2.164918</v>
      </c>
      <c r="F6" s="2" t="n">
        <v>2.052577</v>
      </c>
    </row>
    <row r="7" customFormat="false" ht="20.75" hidden="false" customHeight="true" outlineLevel="0" collapsed="false">
      <c r="B7" s="2"/>
      <c r="C7" s="2" t="n">
        <v>8.579931</v>
      </c>
      <c r="D7" s="2" t="n">
        <v>4.328046</v>
      </c>
      <c r="E7" s="2" t="n">
        <v>2.178183</v>
      </c>
      <c r="F7" s="2" t="n">
        <v>2.051374</v>
      </c>
    </row>
    <row r="8" customFormat="false" ht="20.75" hidden="false" customHeight="true" outlineLevel="0" collapsed="false">
      <c r="B8" s="2"/>
      <c r="C8" s="2" t="n">
        <v>8.440559</v>
      </c>
      <c r="D8" s="2" t="n">
        <v>4.270852</v>
      </c>
      <c r="E8" s="2" t="n">
        <v>2.193089</v>
      </c>
      <c r="F8" s="2" t="n">
        <v>2.047345</v>
      </c>
    </row>
    <row r="9" customFormat="false" ht="20.75" hidden="false" customHeight="true" outlineLevel="0" collapsed="false">
      <c r="B9" s="2"/>
      <c r="C9" s="2" t="n">
        <v>8.306964</v>
      </c>
      <c r="D9" s="2" t="n">
        <v>4.379509</v>
      </c>
      <c r="E9" s="2" t="n">
        <v>2.213656</v>
      </c>
      <c r="F9" s="2" t="n">
        <v>2.082713</v>
      </c>
    </row>
    <row r="10" customFormat="false" ht="20.75" hidden="false" customHeight="true" outlineLevel="0" collapsed="false">
      <c r="B10" s="2"/>
      <c r="C10" s="2" t="n">
        <v>8.185363</v>
      </c>
      <c r="D10" s="2" t="n">
        <v>4.326255</v>
      </c>
      <c r="E10" s="2" t="n">
        <v>2.151389</v>
      </c>
      <c r="F10" s="2" t="n">
        <v>2.032751</v>
      </c>
    </row>
    <row r="11" customFormat="false" ht="20.75" hidden="false" customHeight="true" outlineLevel="0" collapsed="false">
      <c r="B11" s="2"/>
      <c r="C11" s="2" t="n">
        <v>8.615835</v>
      </c>
      <c r="D11" s="2" t="n">
        <v>4.344083</v>
      </c>
      <c r="E11" s="2" t="n">
        <v>2.143032</v>
      </c>
      <c r="F11" s="2" t="n">
        <v>2.083112</v>
      </c>
    </row>
    <row r="12" customFormat="false" ht="20.75" hidden="false" customHeight="true" outlineLevel="0" collapsed="false">
      <c r="B12" s="2"/>
      <c r="C12" s="2" t="n">
        <v>8.307772</v>
      </c>
      <c r="D12" s="2" t="n">
        <v>4.246971</v>
      </c>
      <c r="E12" s="2" t="n">
        <v>2.101274</v>
      </c>
      <c r="F12" s="2" t="n">
        <v>2.105825</v>
      </c>
    </row>
    <row r="13" customFormat="false" ht="20.75" hidden="false" customHeight="true" outlineLevel="0" collapsed="false">
      <c r="B13" s="2"/>
      <c r="C13" s="2" t="n">
        <v>8.345234</v>
      </c>
      <c r="D13" s="2" t="n">
        <v>4.384167</v>
      </c>
      <c r="E13" s="2" t="n">
        <v>2.197108</v>
      </c>
      <c r="F13" s="2" t="n">
        <v>2.176542</v>
      </c>
    </row>
    <row r="14" customFormat="false" ht="20.75" hidden="false" customHeight="true" outlineLevel="0" collapsed="false">
      <c r="B14" s="2"/>
      <c r="C14" s="2"/>
      <c r="D14" s="2"/>
      <c r="E14" s="2"/>
      <c r="F14" s="2"/>
    </row>
    <row r="15" customFormat="false" ht="20.75" hidden="false" customHeight="true" outlineLevel="0" collapsed="false">
      <c r="B15" s="0"/>
      <c r="C15" s="3" t="n">
        <f aca="false">AVERAGE(C4:C13)</f>
        <v>8.4143126</v>
      </c>
      <c r="D15" s="3" t="n">
        <f aca="false">AVERAGE(D4:D13)</f>
        <v>4.3611899</v>
      </c>
      <c r="E15" s="3" t="n">
        <f aca="false">AVERAGE(E4:E13)</f>
        <v>2.1917435</v>
      </c>
      <c r="F15" s="3" t="n">
        <f aca="false">AVERAGE(F4:F13)</f>
        <v>2.0826998</v>
      </c>
    </row>
    <row r="16" customFormat="false" ht="20.75" hidden="false" customHeight="true" outlineLevel="0" collapsed="false">
      <c r="B16" s="0"/>
      <c r="C16" s="1" t="n">
        <v>1</v>
      </c>
      <c r="D16" s="1" t="n">
        <v>2</v>
      </c>
      <c r="E16" s="1" t="n">
        <v>3</v>
      </c>
      <c r="F16" s="1" t="n">
        <v>4</v>
      </c>
    </row>
    <row r="18" customFormat="false" ht="20.75" hidden="false" customHeight="true" outlineLevel="0" collapsed="false">
      <c r="A18" s="1" t="s">
        <v>1</v>
      </c>
      <c r="B18" s="2" t="s">
        <v>2</v>
      </c>
    </row>
    <row r="19" customFormat="false" ht="20.75" hidden="false" customHeight="true" outlineLevel="0" collapsed="false">
      <c r="A19" s="1" t="n">
        <v>1</v>
      </c>
      <c r="B19" s="1" t="n">
        <v>8.414313</v>
      </c>
    </row>
    <row r="20" customFormat="false" ht="20.75" hidden="false" customHeight="true" outlineLevel="0" collapsed="false">
      <c r="A20" s="1" t="n">
        <v>2</v>
      </c>
      <c r="B20" s="1" t="n">
        <v>4.36119</v>
      </c>
    </row>
    <row r="21" customFormat="false" ht="20.75" hidden="false" customHeight="true" outlineLevel="0" collapsed="false">
      <c r="A21" s="1" t="n">
        <v>4</v>
      </c>
      <c r="B21" s="1" t="n">
        <v>2.191744</v>
      </c>
    </row>
    <row r="22" customFormat="false" ht="20.75" hidden="false" customHeight="true" outlineLevel="0" collapsed="false">
      <c r="A22" s="1" t="n">
        <v>8</v>
      </c>
      <c r="B22" s="1" t="n">
        <v>2.0827</v>
      </c>
    </row>
    <row r="79" customFormat="false" ht="20.75" hidden="false" customHeight="true" outlineLevel="0" collapsed="false">
      <c r="B79" s="1" t="s">
        <v>3</v>
      </c>
    </row>
  </sheetData>
  <printOptions headings="false" gridLines="false" gridLinesSet="true" horizontalCentered="false" verticalCentered="false"/>
  <pageMargins left="0.7875" right="0.7875" top="1.05277777777778" bottom="1.05277777777778" header="0.7875" footer="0.7875"/>
  <pageSetup paperSize="0"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543</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2016-05-19T14:19:06Z</dcterms:created>
  <dc:language>en-US</dc:language>
  <dcterms:modified xsi:type="dcterms:W3CDTF">2016-05-19T15:17:24Z</dcterms:modified>
  <cp:revision>4</cp:revision>
</cp:coreProperties>
</file>