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dbd-my.sharepoint.com/personal/erfan_bashar_nagad_com_bd/Documents/Drive E/Erfan Bashar/Coursera/IBM Data Analyst/Course 2 - Excel Basics for Data Analysis/Module 4/"/>
    </mc:Choice>
  </mc:AlternateContent>
  <xr:revisionPtr revIDLastSave="29" documentId="13_ncr:1_{9333DA4E-499A-2D4A-9486-07735137FC02}" xr6:coauthVersionLast="47" xr6:coauthVersionMax="47" xr10:uidLastSave="{DEC3A807-16B5-4D23-9644-8117ED8232C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AE3" i="1" a="1"/>
  <c r="AE3" i="1" s="1"/>
  <c r="AE4" i="1" a="1"/>
  <c r="AE4" i="1"/>
  <c r="AE5" i="1" a="1"/>
  <c r="AE5" i="1"/>
  <c r="AE6" i="1" a="1"/>
  <c r="AE6" i="1"/>
  <c r="AE7" i="1" a="1"/>
  <c r="AE7" i="1" s="1"/>
  <c r="AE8" i="1" a="1"/>
  <c r="AE8" i="1"/>
  <c r="AE9" i="1" a="1"/>
  <c r="AE9" i="1"/>
  <c r="AE10" i="1" a="1"/>
  <c r="AE10" i="1"/>
  <c r="AE11" i="1" a="1"/>
  <c r="AE11" i="1" s="1"/>
  <c r="AE12" i="1" a="1"/>
  <c r="AE12" i="1"/>
  <c r="AE13" i="1" a="1"/>
  <c r="AE13" i="1"/>
  <c r="AE14" i="1" a="1"/>
  <c r="AE14" i="1"/>
  <c r="AE15" i="1" a="1"/>
  <c r="AE15" i="1" s="1"/>
  <c r="AE16" i="1" a="1"/>
  <c r="AE16" i="1"/>
  <c r="AE17" i="1" a="1"/>
  <c r="AE17" i="1"/>
  <c r="AE18" i="1" a="1"/>
  <c r="AE18" i="1"/>
  <c r="AE19" i="1" a="1"/>
  <c r="AE19" i="1" s="1"/>
  <c r="AE20" i="1" a="1"/>
  <c r="AE20" i="1"/>
  <c r="AE21" i="1" a="1"/>
  <c r="AE21" i="1"/>
  <c r="AE22" i="1" a="1"/>
  <c r="AE22" i="1"/>
  <c r="AE23" i="1" a="1"/>
  <c r="AE23" i="1" s="1"/>
  <c r="AE24" i="1" a="1"/>
  <c r="AE24" i="1"/>
  <c r="AE25" i="1" a="1"/>
  <c r="AE25" i="1"/>
  <c r="AE26" i="1" a="1"/>
  <c r="AE26" i="1"/>
  <c r="AE27" i="1" a="1"/>
  <c r="AE27" i="1" s="1"/>
  <c r="AE28" i="1" a="1"/>
  <c r="AE28" i="1"/>
  <c r="AE29" i="1" a="1"/>
  <c r="AE29" i="1"/>
  <c r="AE30" i="1" a="1"/>
  <c r="AE30" i="1"/>
  <c r="AE31" i="1" a="1"/>
  <c r="AE31" i="1" s="1"/>
  <c r="AE32" i="1" a="1"/>
  <c r="AE32" i="1"/>
  <c r="AE33" i="1" a="1"/>
  <c r="AE33" i="1"/>
  <c r="AE34" i="1" a="1"/>
  <c r="AE34" i="1"/>
  <c r="AE35" i="1" a="1"/>
  <c r="AE35" i="1" s="1"/>
  <c r="AE36" i="1" a="1"/>
  <c r="AE36" i="1"/>
  <c r="AE37" i="1" a="1"/>
  <c r="AE37" i="1"/>
  <c r="AE38" i="1" a="1"/>
  <c r="AE38" i="1"/>
  <c r="AE39" i="1" a="1"/>
  <c r="AE39" i="1" s="1"/>
  <c r="AE40" i="1" a="1"/>
  <c r="AE40" i="1"/>
  <c r="AE41" i="1" a="1"/>
  <c r="AE41" i="1"/>
  <c r="AE42" i="1" a="1"/>
  <c r="AE42" i="1"/>
  <c r="AE43" i="1" a="1"/>
  <c r="AE43" i="1" s="1"/>
  <c r="AE44" i="1" a="1"/>
  <c r="AE44" i="1"/>
  <c r="AE45" i="1" a="1"/>
  <c r="AE45" i="1"/>
  <c r="AE46" i="1" a="1"/>
  <c r="AE46" i="1"/>
  <c r="AE47" i="1" a="1"/>
  <c r="AE47" i="1" s="1"/>
  <c r="AE48" i="1" a="1"/>
  <c r="AE48" i="1"/>
  <c r="AE49" i="1" a="1"/>
  <c r="AE49" i="1"/>
  <c r="AE50" i="1" a="1"/>
  <c r="AE50" i="1"/>
  <c r="AE51" i="1" a="1"/>
  <c r="AE51" i="1" s="1"/>
  <c r="AE52" i="1" a="1"/>
  <c r="AE52" i="1"/>
  <c r="AE53" i="1" a="1"/>
  <c r="AE53" i="1"/>
  <c r="AE54" i="1" a="1"/>
  <c r="AE54" i="1"/>
  <c r="AE55" i="1" a="1"/>
  <c r="AE55" i="1" s="1"/>
  <c r="AE56" i="1" a="1"/>
  <c r="AE56" i="1"/>
  <c r="AE57" i="1" a="1"/>
  <c r="AE57" i="1"/>
  <c r="AE58" i="1" a="1"/>
  <c r="AE58" i="1"/>
  <c r="AE59" i="1" a="1"/>
  <c r="AE59" i="1" s="1"/>
  <c r="AE60" i="1" a="1"/>
  <c r="AE60" i="1"/>
  <c r="AE61" i="1" a="1"/>
  <c r="AE61" i="1"/>
  <c r="AE62" i="1" a="1"/>
  <c r="AE62" i="1"/>
  <c r="AE63" i="1" a="1"/>
  <c r="AE63" i="1" s="1"/>
  <c r="AE64" i="1" a="1"/>
  <c r="AE64" i="1"/>
  <c r="AE65" i="1" a="1"/>
  <c r="AE65" i="1"/>
  <c r="AE66" i="1" a="1"/>
  <c r="AE66" i="1"/>
  <c r="AE67" i="1" a="1"/>
  <c r="AE67" i="1" s="1"/>
  <c r="AE68" i="1" a="1"/>
  <c r="AE68" i="1"/>
  <c r="AE69" i="1" a="1"/>
  <c r="AE69" i="1"/>
  <c r="AE70" i="1" a="1"/>
  <c r="AE70" i="1"/>
  <c r="AE71" i="1" a="1"/>
  <c r="AE71" i="1" s="1"/>
  <c r="AE72" i="1" a="1"/>
  <c r="AE72" i="1"/>
  <c r="AE73" i="1" a="1"/>
  <c r="AE73" i="1"/>
  <c r="AE74" i="1" a="1"/>
  <c r="AE74" i="1"/>
  <c r="AE75" i="1" a="1"/>
  <c r="AE75" i="1" s="1"/>
  <c r="AE76" i="1" a="1"/>
  <c r="AE76" i="1"/>
  <c r="AE77" i="1" a="1"/>
  <c r="AE77" i="1"/>
  <c r="AE78" i="1" a="1"/>
  <c r="AE78" i="1"/>
  <c r="AE79" i="1" a="1"/>
  <c r="AE79" i="1" s="1"/>
  <c r="AE80" i="1" a="1"/>
  <c r="AE80" i="1"/>
  <c r="AE81" i="1" a="1"/>
  <c r="AE81" i="1"/>
  <c r="AE82" i="1" a="1"/>
  <c r="AE82" i="1"/>
  <c r="AE83" i="1" a="1"/>
  <c r="AE83" i="1" s="1"/>
  <c r="AE84" i="1" a="1"/>
  <c r="AE84" i="1"/>
  <c r="AE85" i="1" a="1"/>
  <c r="AE85" i="1"/>
  <c r="AE86" i="1" a="1"/>
  <c r="AE86" i="1"/>
  <c r="AE87" i="1" a="1"/>
  <c r="AE87" i="1" s="1"/>
  <c r="AE88" i="1" a="1"/>
  <c r="AE88" i="1"/>
  <c r="AE89" i="1" a="1"/>
  <c r="AE89" i="1"/>
  <c r="AE90" i="1" a="1"/>
  <c r="AE90" i="1"/>
  <c r="AE91" i="1" a="1"/>
  <c r="AE91" i="1" s="1"/>
  <c r="AE92" i="1" a="1"/>
  <c r="AE92" i="1"/>
  <c r="AE93" i="1" a="1"/>
  <c r="AE93" i="1"/>
  <c r="AE94" i="1" a="1"/>
  <c r="AE94" i="1"/>
  <c r="AE95" i="1" a="1"/>
  <c r="AE95" i="1" s="1"/>
  <c r="AE96" i="1" a="1"/>
  <c r="AE96" i="1"/>
  <c r="AE97" i="1" a="1"/>
  <c r="AE97" i="1"/>
  <c r="AE98" i="1" a="1"/>
  <c r="AE98" i="1"/>
  <c r="AE99" i="1" a="1"/>
  <c r="AE99" i="1" s="1"/>
  <c r="AE100" i="1" a="1"/>
  <c r="AE100" i="1"/>
  <c r="AE101" i="1" a="1"/>
  <c r="AE101" i="1"/>
  <c r="AE102" i="1" a="1"/>
  <c r="AE102" i="1"/>
  <c r="AE103" i="1" a="1"/>
  <c r="AE103" i="1" s="1"/>
  <c r="AE104" i="1" a="1"/>
  <c r="AE104" i="1"/>
  <c r="AE105" i="1" a="1"/>
  <c r="AE105" i="1"/>
  <c r="AE106" i="1" a="1"/>
  <c r="AE106" i="1"/>
  <c r="AE107" i="1" a="1"/>
  <c r="AE107" i="1" s="1"/>
  <c r="AE108" i="1" a="1"/>
  <c r="AE108" i="1"/>
  <c r="AE109" i="1" a="1"/>
  <c r="AE109" i="1"/>
  <c r="AE110" i="1" a="1"/>
  <c r="AE110" i="1"/>
  <c r="AE111" i="1" a="1"/>
  <c r="AE111" i="1" s="1"/>
  <c r="AE112" i="1" a="1"/>
  <c r="AE112" i="1"/>
  <c r="AE113" i="1" a="1"/>
  <c r="AE113" i="1"/>
  <c r="AE114" i="1" a="1"/>
  <c r="AE114" i="1"/>
  <c r="AE115" i="1" a="1"/>
  <c r="AE115" i="1" s="1"/>
  <c r="AE116" i="1" a="1"/>
  <c r="AE116" i="1"/>
  <c r="AE117" i="1" a="1"/>
  <c r="AE117" i="1"/>
  <c r="AE118" i="1" a="1"/>
  <c r="AE118" i="1"/>
  <c r="AE119" i="1" a="1"/>
  <c r="AE119" i="1" s="1"/>
  <c r="AE120" i="1" a="1"/>
  <c r="AE120" i="1"/>
  <c r="AE121" i="1" a="1"/>
  <c r="AE121" i="1"/>
  <c r="AE122" i="1" a="1"/>
  <c r="AE122" i="1"/>
  <c r="AE123" i="1" a="1"/>
  <c r="AE123" i="1" s="1"/>
  <c r="AE124" i="1" a="1"/>
  <c r="AE124" i="1"/>
  <c r="AE125" i="1" a="1"/>
  <c r="AE125" i="1"/>
  <c r="AE126" i="1" a="1"/>
  <c r="AE126" i="1"/>
  <c r="AE127" i="1" a="1"/>
  <c r="AE127" i="1" s="1"/>
  <c r="AE128" i="1" a="1"/>
  <c r="AE128" i="1"/>
  <c r="AE129" i="1" a="1"/>
  <c r="AE129" i="1"/>
  <c r="AE130" i="1" a="1"/>
  <c r="AE130" i="1"/>
  <c r="AE131" i="1" a="1"/>
  <c r="AE131" i="1" s="1"/>
  <c r="AE132" i="1" a="1"/>
  <c r="AE132" i="1"/>
  <c r="AE133" i="1" a="1"/>
  <c r="AE133" i="1"/>
  <c r="AE134" i="1" a="1"/>
  <c r="AE134" i="1"/>
  <c r="AE135" i="1" a="1"/>
  <c r="AE135" i="1" s="1"/>
  <c r="AE136" i="1" a="1"/>
  <c r="AE136" i="1"/>
  <c r="AE137" i="1" a="1"/>
  <c r="AE137" i="1"/>
  <c r="AE138" i="1" a="1"/>
  <c r="AE138" i="1"/>
  <c r="AE139" i="1" a="1"/>
  <c r="AE139" i="1" s="1"/>
  <c r="AE140" i="1" a="1"/>
  <c r="AE140" i="1"/>
  <c r="AE141" i="1" a="1"/>
  <c r="AE141" i="1"/>
  <c r="AE142" i="1" a="1"/>
  <c r="AE142" i="1"/>
  <c r="AE143" i="1" a="1"/>
  <c r="AE143" i="1" s="1"/>
  <c r="AE144" i="1" a="1"/>
  <c r="AE144" i="1"/>
  <c r="AE145" i="1" a="1"/>
  <c r="AE145" i="1"/>
  <c r="AE146" i="1" a="1"/>
  <c r="AE146" i="1"/>
  <c r="AE147" i="1" a="1"/>
  <c r="AE147" i="1" s="1"/>
  <c r="AE148" i="1" a="1"/>
  <c r="AE148" i="1"/>
  <c r="AE149" i="1" a="1"/>
  <c r="AE149" i="1"/>
  <c r="AE150" i="1" a="1"/>
  <c r="AE150" i="1"/>
  <c r="AE151" i="1" a="1"/>
  <c r="AE151" i="1" s="1"/>
  <c r="AE152" i="1" a="1"/>
  <c r="AE152" i="1"/>
  <c r="AE153" i="1" a="1"/>
  <c r="AE153" i="1"/>
  <c r="AE154" i="1" a="1"/>
  <c r="AE154" i="1"/>
  <c r="AE155" i="1" a="1"/>
  <c r="AE155" i="1" s="1"/>
  <c r="AE156" i="1" a="1"/>
  <c r="AE156" i="1"/>
  <c r="AE157" i="1" a="1"/>
  <c r="AE157" i="1"/>
  <c r="AE158" i="1" a="1"/>
  <c r="AE158" i="1"/>
  <c r="AE159" i="1" a="1"/>
  <c r="AE159" i="1" s="1"/>
  <c r="AE160" i="1" a="1"/>
  <c r="AE160" i="1"/>
  <c r="AE161" i="1" a="1"/>
  <c r="AE161" i="1"/>
  <c r="AE162" i="1" a="1"/>
  <c r="AE162" i="1"/>
  <c r="AE163" i="1" a="1"/>
  <c r="AE163" i="1" s="1"/>
  <c r="AE164" i="1" a="1"/>
  <c r="AE164" i="1"/>
  <c r="AE165" i="1" a="1"/>
  <c r="AE165" i="1"/>
  <c r="AE166" i="1" a="1"/>
  <c r="AE166" i="1"/>
  <c r="AE167" i="1" a="1"/>
  <c r="AE167" i="1" s="1"/>
  <c r="AE168" i="1" a="1"/>
  <c r="AE168" i="1"/>
  <c r="AE169" i="1" a="1"/>
  <c r="AE169" i="1"/>
  <c r="AE170" i="1" a="1"/>
  <c r="AE170" i="1"/>
  <c r="AE171" i="1" a="1"/>
  <c r="AE171" i="1" s="1"/>
  <c r="AE172" i="1" a="1"/>
  <c r="AE172" i="1"/>
  <c r="AE173" i="1" a="1"/>
  <c r="AE173" i="1"/>
  <c r="AE174" i="1" a="1"/>
  <c r="AE174" i="1"/>
  <c r="AE175" i="1" a="1"/>
  <c r="AE175" i="1" s="1"/>
  <c r="AE176" i="1" a="1"/>
  <c r="AE176" i="1"/>
  <c r="AE177" i="1" a="1"/>
  <c r="AE177" i="1"/>
  <c r="AE178" i="1" a="1"/>
  <c r="AE178" i="1"/>
  <c r="AE179" i="1" a="1"/>
  <c r="AE179" i="1" s="1"/>
  <c r="AE180" i="1" a="1"/>
  <c r="AE180" i="1"/>
  <c r="AE181" i="1" a="1"/>
  <c r="AE181" i="1"/>
  <c r="AE182" i="1" a="1"/>
  <c r="AE182" i="1"/>
  <c r="AE183" i="1" a="1"/>
  <c r="AE183" i="1" s="1"/>
  <c r="AE184" i="1" a="1"/>
  <c r="AE184" i="1"/>
  <c r="AE185" i="1" a="1"/>
  <c r="AE185" i="1"/>
  <c r="AE186" i="1" a="1"/>
  <c r="AE186" i="1"/>
  <c r="AE187" i="1" a="1"/>
  <c r="AE187" i="1" s="1"/>
  <c r="AE188" i="1" a="1"/>
  <c r="AE188" i="1"/>
  <c r="AE189" i="1" a="1"/>
  <c r="AE189" i="1"/>
  <c r="AE190" i="1" a="1"/>
  <c r="AE190" i="1"/>
  <c r="AE191" i="1" a="1"/>
  <c r="AE191" i="1" s="1"/>
  <c r="AE192" i="1" a="1"/>
  <c r="AE192" i="1"/>
  <c r="AE193" i="1" a="1"/>
  <c r="AE193" i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<sst xmlns="http://schemas.openxmlformats.org/spreadsheetml/2006/main" count="3457" uniqueCount="665">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</sst>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Invisible" pivot="0" table="0" count="0" xr9:uid="{3A2DB6F6-4D62-422E-9CA7-23F7BD490B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L1" workbookViewId="0">
      <selection activeCell="BY4" sqref="BY4"/>
    </sheetView>
  </sheetViews>
  <sheetFormatPr defaultColWidth="8.81640625" defaultRowHeight="14.5" x14ac:dyDescent="0.35"/>
  <cols>
    <col min="1" max="1" width="20.6328125" bestFit="1" customWidth="1"/>
    <col min="2" max="2" width="20.36328125" bestFit="1" customWidth="1"/>
    <col min="3" max="3" width="16.81640625" style="1" bestFit="1" customWidth="1"/>
    <col min="4" max="4" width="14.54296875" style="1" bestFit="1" customWidth="1"/>
    <col min="5" max="5" width="22.54296875" style="1" bestFit="1" customWidth="1"/>
    <col min="6" max="6" width="20.90625" style="1" bestFit="1" customWidth="1"/>
    <col min="7" max="7" width="7.26953125" style="1" bestFit="1" customWidth="1"/>
    <col min="8" max="8" width="15" style="1" bestFit="1" customWidth="1"/>
    <col min="9" max="9" width="13.36328125" style="1" bestFit="1" customWidth="1"/>
    <col min="10" max="10" width="18.81640625" style="1" bestFit="1" customWidth="1"/>
    <col min="11" max="11" width="10.81640625" style="1" bestFit="1" customWidth="1"/>
    <col min="12" max="12" width="33.1796875" style="1" bestFit="1" customWidth="1"/>
    <col min="13" max="13" width="16.26953125" style="1" bestFit="1" customWidth="1"/>
    <col min="14" max="14" width="16.81640625" style="1" bestFit="1" customWidth="1"/>
    <col min="15" max="15" width="9.26953125" style="1" bestFit="1" customWidth="1"/>
    <col min="16" max="16" width="13.6328125" style="1" bestFit="1" customWidth="1"/>
    <col min="17" max="17" width="12.08984375" style="1" bestFit="1" customWidth="1"/>
    <col min="18" max="18" width="20.26953125" style="1" bestFit="1" customWidth="1"/>
    <col min="19" max="19" width="19.7265625" style="1" bestFit="1" customWidth="1"/>
    <col min="20" max="20" width="15.26953125" style="1" bestFit="1" customWidth="1"/>
    <col min="21" max="21" width="9.36328125" style="1" bestFit="1" customWidth="1"/>
    <col min="22" max="22" width="10.6328125" style="1" bestFit="1" customWidth="1"/>
    <col min="23" max="23" width="12.90625" style="1" bestFit="1" customWidth="1"/>
    <col min="24" max="24" width="13.08984375" style="1" bestFit="1" customWidth="1"/>
    <col min="25" max="25" width="16.54296875" style="1" bestFit="1" customWidth="1"/>
    <col min="26" max="26" width="17" style="1" bestFit="1" customWidth="1"/>
    <col min="27" max="27" width="19.7265625" style="1" bestFit="1" customWidth="1"/>
    <col min="28" max="28" width="28" style="4" bestFit="1" customWidth="1"/>
    <col min="29" max="29" width="6.36328125" style="1" bestFit="1" customWidth="1"/>
    <col min="30" max="30" width="13.6328125" style="1" bestFit="1" customWidth="1"/>
    <col min="31" max="31" width="15.81640625" style="1" bestFit="1" customWidth="1"/>
    <col min="32" max="32" width="14.81640625" style="1" bestFit="1" customWidth="1"/>
    <col min="33" max="33" width="10.36328125" style="1" bestFit="1" customWidth="1"/>
    <col min="34" max="34" width="10.36328125" style="1" customWidth="1"/>
    <col min="35" max="35" width="21.26953125" style="1" bestFit="1" customWidth="1"/>
    <col min="36" max="36" width="16.81640625" style="1" bestFit="1" customWidth="1"/>
    <col min="37" max="37" width="13" style="1" bestFit="1" customWidth="1"/>
    <col min="38" max="38" width="14.81640625" style="1" bestFit="1" customWidth="1"/>
    <col min="39" max="39" width="11.81640625" style="1" bestFit="1" customWidth="1"/>
    <col min="40" max="40" width="9.453125" style="1" bestFit="1" customWidth="1"/>
    <col min="41" max="41" width="10" style="1" bestFit="1" customWidth="1"/>
    <col min="42" max="42" width="8.26953125" style="1" bestFit="1" customWidth="1"/>
    <col min="43" max="43" width="12.36328125" style="1" bestFit="1" customWidth="1"/>
    <col min="44" max="44" width="8.26953125" style="1" bestFit="1" customWidth="1"/>
    <col min="45" max="45" width="12.7265625" style="1" bestFit="1" customWidth="1"/>
    <col min="46" max="46" width="17.1796875" style="1" bestFit="1" customWidth="1"/>
    <col min="47" max="47" width="6.90625" style="1" bestFit="1" customWidth="1"/>
    <col min="48" max="48" width="7.453125" style="1" bestFit="1" customWidth="1"/>
    <col min="49" max="49" width="11.36328125" style="1" bestFit="1" customWidth="1"/>
    <col min="50" max="50" width="13.26953125" style="1" bestFit="1" customWidth="1"/>
    <col min="51" max="51" width="7.6328125" style="1" bestFit="1" customWidth="1"/>
    <col min="52" max="52" width="10" style="1" bestFit="1" customWidth="1"/>
    <col min="53" max="53" width="10.1796875" style="1" bestFit="1" customWidth="1"/>
    <col min="54" max="54" width="11.54296875" style="1" bestFit="1" customWidth="1"/>
    <col min="55" max="55" width="14.90625" style="1" bestFit="1" customWidth="1"/>
    <col min="56" max="56" width="11.36328125" style="1" bestFit="1" customWidth="1"/>
    <col min="57" max="57" width="9.08984375" style="1" bestFit="1" customWidth="1"/>
    <col min="58" max="58" width="18" style="1" bestFit="1" customWidth="1"/>
    <col min="59" max="59" width="13.08984375" style="1" bestFit="1" customWidth="1"/>
    <col min="60" max="60" width="14.1796875" style="1" bestFit="1" customWidth="1"/>
    <col min="61" max="61" width="14.26953125" style="1" bestFit="1" customWidth="1"/>
    <col min="62" max="62" width="7.453125" style="1" bestFit="1" customWidth="1"/>
    <col min="63" max="63" width="15.453125" style="1" bestFit="1" customWidth="1"/>
    <col min="64" max="64" width="14.54296875" style="1" bestFit="1" customWidth="1"/>
    <col min="65" max="65" width="13.08984375" style="1" bestFit="1" customWidth="1"/>
    <col min="66" max="66" width="10.6328125" style="1" bestFit="1" customWidth="1"/>
    <col min="67" max="67" width="8.1796875" style="1" bestFit="1" customWidth="1"/>
    <col min="68" max="75" width="8.81640625" style="1"/>
    <col min="76" max="76" width="27.1796875" style="1" bestFit="1" customWidth="1"/>
    <col min="77" max="77" width="8.81640625" style="1"/>
  </cols>
  <sheetData>
    <row r="1" spans="1:77" x14ac:dyDescent="0.3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</row>
    <row r="3" spans="1:77" x14ac:dyDescent="0.3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663</v>
      </c>
      <c r="BY3" s="1">
        <f>SUMIF(AE2:AE195,"Large", AD2:AD195)</f>
        <v>2638.9</v>
      </c>
    </row>
    <row r="4" spans="1:77" x14ac:dyDescent="0.3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664</v>
      </c>
      <c r="BY4" s="1">
        <f>SUMIFS(AD2:AD195, AE2:AE195,"Large", AL2:AL195,"BABY_BOOMERS")</f>
        <v>1350.9</v>
      </c>
    </row>
    <row r="5" spans="1:77" x14ac:dyDescent="0.3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3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3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3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3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3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3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3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3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3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3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3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3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3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3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3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3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3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3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3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3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3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3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3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3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3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3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3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577</v>
      </c>
      <c r="AH67" s="1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3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3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3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3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3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3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3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3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3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3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3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3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3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3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3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3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3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3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3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3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3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3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3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3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574</v>
      </c>
      <c r="AH131" s="1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3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3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3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3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3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3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3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3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3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3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3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3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3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3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3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3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3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3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3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3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/>
  <sortState xmlns:xlrd2="http://schemas.microsoft.com/office/spreadsheetml/2017/richdata2" ref="A2:BY200">
    <sortCondition ref="AB2:AB200"/>
    <sortCondition descending="1" ref="AD2:AD200"/>
  </sortState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M A Erfan Bashar</cp:lastModifiedBy>
  <cp:revision/>
  <dcterms:created xsi:type="dcterms:W3CDTF">2020-07-06T10:10:33Z</dcterms:created>
  <dcterms:modified xsi:type="dcterms:W3CDTF">2024-08-25T06:37:37Z</dcterms:modified>
  <cp:category/>
  <cp:contentStatus/>
</cp:coreProperties>
</file>