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b\Desktop\COCO\tester\"/>
    </mc:Choice>
  </mc:AlternateContent>
  <xr:revisionPtr revIDLastSave="0" documentId="13_ncr:40009_{A5969691-5BED-48A4-BA23-9C06A10D097D}" xr6:coauthVersionLast="40" xr6:coauthVersionMax="40" xr10:uidLastSave="{00000000-0000-0000-0000-000000000000}"/>
  <bookViews>
    <workbookView xWindow="0" yWindow="0" windowWidth="19200" windowHeight="11325"/>
  </bookViews>
  <sheets>
    <sheet name="Channels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<sst xmlns="http://schemas.openxmlformats.org/spreadsheetml/2006/main" count="959" uniqueCount="86">
  <si>
    <t>SubImage Number</t>
  </si>
  <si>
    <t>Class Name</t>
  </si>
  <si>
    <t>RelativeOriginX2Absolute</t>
  </si>
  <si>
    <t>RelativeOriginY2Absolute</t>
  </si>
  <si>
    <t>Ymin</t>
  </si>
  <si>
    <t>Xmin</t>
  </si>
  <si>
    <t>Ymax</t>
  </si>
  <si>
    <t>Xmax</t>
  </si>
  <si>
    <t>pxcX</t>
  </si>
  <si>
    <t>pxcY</t>
  </si>
  <si>
    <t>cmcX</t>
  </si>
  <si>
    <t>cmcY</t>
  </si>
  <si>
    <t>luminance</t>
  </si>
  <si>
    <t>width</t>
  </si>
  <si>
    <t>height</t>
  </si>
  <si>
    <t>subImage_1</t>
  </si>
  <si>
    <t>channel0</t>
  </si>
  <si>
    <t>channel1</t>
  </si>
  <si>
    <t>channel2</t>
  </si>
  <si>
    <t>channel3</t>
  </si>
  <si>
    <t>channel4</t>
  </si>
  <si>
    <t>channel5</t>
  </si>
  <si>
    <t>channel6</t>
  </si>
  <si>
    <t>channel7</t>
  </si>
  <si>
    <t>channel8</t>
  </si>
  <si>
    <t>channel9</t>
  </si>
  <si>
    <t>channel10</t>
  </si>
  <si>
    <t>channel11</t>
  </si>
  <si>
    <t>channel12</t>
  </si>
  <si>
    <t>channel13</t>
  </si>
  <si>
    <t>channel14</t>
  </si>
  <si>
    <t>channel15</t>
  </si>
  <si>
    <t>channel16</t>
  </si>
  <si>
    <t>channel17</t>
  </si>
  <si>
    <t>channel18</t>
  </si>
  <si>
    <t>channel19</t>
  </si>
  <si>
    <t>channel20</t>
  </si>
  <si>
    <t>channel21</t>
  </si>
  <si>
    <t>channel22</t>
  </si>
  <si>
    <t>channel23</t>
  </si>
  <si>
    <t>channel24</t>
  </si>
  <si>
    <t>channel25</t>
  </si>
  <si>
    <t>channel26</t>
  </si>
  <si>
    <t>channel27</t>
  </si>
  <si>
    <t>channel28</t>
  </si>
  <si>
    <t>channel29</t>
  </si>
  <si>
    <t>channel30</t>
  </si>
  <si>
    <t>channel31</t>
  </si>
  <si>
    <t>channel32</t>
  </si>
  <si>
    <t>channel33</t>
  </si>
  <si>
    <t>channel34</t>
  </si>
  <si>
    <t>channel35</t>
  </si>
  <si>
    <t>channel36</t>
  </si>
  <si>
    <t>channel37</t>
  </si>
  <si>
    <t>channel38</t>
  </si>
  <si>
    <t>channel39</t>
  </si>
  <si>
    <t>channel40</t>
  </si>
  <si>
    <t>channel41</t>
  </si>
  <si>
    <t>channel42</t>
  </si>
  <si>
    <t>channel43</t>
  </si>
  <si>
    <t>channel44</t>
  </si>
  <si>
    <t>channel45</t>
  </si>
  <si>
    <t>channel46</t>
  </si>
  <si>
    <t>channel47</t>
  </si>
  <si>
    <t>channel48</t>
  </si>
  <si>
    <t>channel49</t>
  </si>
  <si>
    <t>channel50</t>
  </si>
  <si>
    <t>channel51</t>
  </si>
  <si>
    <t>channel52</t>
  </si>
  <si>
    <t>channel53</t>
  </si>
  <si>
    <t>channel54</t>
  </si>
  <si>
    <t>channel55</t>
  </si>
  <si>
    <t>channel56</t>
  </si>
  <si>
    <t>channel57</t>
  </si>
  <si>
    <t>channel58</t>
  </si>
  <si>
    <t>channel59</t>
  </si>
  <si>
    <t>subImage_2</t>
  </si>
  <si>
    <t>subImage_4</t>
  </si>
  <si>
    <t>subImage_5</t>
  </si>
  <si>
    <t>subImage_7</t>
  </si>
  <si>
    <t>channel60</t>
  </si>
  <si>
    <t>channel61</t>
  </si>
  <si>
    <t>subImage_8</t>
  </si>
  <si>
    <t>subImage_10</t>
  </si>
  <si>
    <t>subImage_11</t>
  </si>
  <si>
    <t>If YMAX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</si>
</sst>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Channels!$A$3</c:f>
              <c:strCache>
                <c:ptCount val="1"/>
                <c:pt idx="0">
                  <c:v>subImage_1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Channels!$K$3:$K$62</c:f>
              <c:numCache>
                <c:formatCode>General</c:formatCode>
                <c:ptCount val="60"/>
                <c:pt idx="0">
                  <c:v>3.17089367636693</c:v>
                </c:pt>
                <c:pt idx="1">
                  <c:v>1.1448156562204299</c:v>
                </c:pt>
                <c:pt idx="2">
                  <c:v>2.1629197736241799</c:v>
                </c:pt>
                <c:pt idx="3">
                  <c:v>1.1408273005772001</c:v>
                </c:pt>
                <c:pt idx="4">
                  <c:v>2.1579756965220902</c:v>
                </c:pt>
                <c:pt idx="5">
                  <c:v>3.17536854879679</c:v>
                </c:pt>
                <c:pt idx="6">
                  <c:v>3.17208604824686</c:v>
                </c:pt>
                <c:pt idx="7">
                  <c:v>1.6508916542546599</c:v>
                </c:pt>
                <c:pt idx="8">
                  <c:v>4.6903077821653101</c:v>
                </c:pt>
                <c:pt idx="9">
                  <c:v>4.6909035043879204</c:v>
                </c:pt>
                <c:pt idx="10">
                  <c:v>2.6562964855908202</c:v>
                </c:pt>
                <c:pt idx="11">
                  <c:v>1.14519006933764</c:v>
                </c:pt>
                <c:pt idx="12">
                  <c:v>2.1622852537166</c:v>
                </c:pt>
                <c:pt idx="13">
                  <c:v>1.1444905903579099</c:v>
                </c:pt>
                <c:pt idx="14">
                  <c:v>4.1854780245098704</c:v>
                </c:pt>
                <c:pt idx="15">
                  <c:v>3.6716669892148799</c:v>
                </c:pt>
                <c:pt idx="16">
                  <c:v>4.1832149292682201</c:v>
                </c:pt>
                <c:pt idx="17">
                  <c:v>4.1889438479856</c:v>
                </c:pt>
                <c:pt idx="18">
                  <c:v>4.6894523782265596</c:v>
                </c:pt>
                <c:pt idx="19">
                  <c:v>1.64825773970527</c:v>
                </c:pt>
                <c:pt idx="20">
                  <c:v>2.6546808943425702</c:v>
                </c:pt>
                <c:pt idx="21">
                  <c:v>2.1598923949031099</c:v>
                </c:pt>
                <c:pt idx="22">
                  <c:v>4.1877595138730701</c:v>
                </c:pt>
                <c:pt idx="23">
                  <c:v>3.1755701112716999</c:v>
                </c:pt>
                <c:pt idx="24">
                  <c:v>1.1473995665822201</c:v>
                </c:pt>
                <c:pt idx="25">
                  <c:v>4.6959053143001199</c:v>
                </c:pt>
                <c:pt idx="26">
                  <c:v>2.6644659487225399</c:v>
                </c:pt>
                <c:pt idx="27">
                  <c:v>4.1794187844666704</c:v>
                </c:pt>
                <c:pt idx="28">
                  <c:v>2.6639172165247502</c:v>
                </c:pt>
                <c:pt idx="29">
                  <c:v>3.1683359660354302</c:v>
                </c:pt>
                <c:pt idx="30">
                  <c:v>0.63205629323269197</c:v>
                </c:pt>
                <c:pt idx="31">
                  <c:v>1.65093508911313</c:v>
                </c:pt>
                <c:pt idx="32">
                  <c:v>1.64531514397306</c:v>
                </c:pt>
                <c:pt idx="33">
                  <c:v>2.16087161137437</c:v>
                </c:pt>
                <c:pt idx="34">
                  <c:v>0.63594916174488603</c:v>
                </c:pt>
                <c:pt idx="35">
                  <c:v>3.6696451815678102</c:v>
                </c:pt>
                <c:pt idx="36">
                  <c:v>1.65022235554581</c:v>
                </c:pt>
                <c:pt idx="37">
                  <c:v>4.6870266727674297</c:v>
                </c:pt>
                <c:pt idx="38">
                  <c:v>2.6566989922508402</c:v>
                </c:pt>
                <c:pt idx="39">
                  <c:v>3.1722808095339601</c:v>
                </c:pt>
                <c:pt idx="40">
                  <c:v>3.6701654724347899</c:v>
                </c:pt>
                <c:pt idx="41">
                  <c:v>0.62787619046513399</c:v>
                </c:pt>
                <c:pt idx="42">
                  <c:v>0.13055506490458399</c:v>
                </c:pt>
                <c:pt idx="43">
                  <c:v>0.63676671475492497</c:v>
                </c:pt>
                <c:pt idx="44">
                  <c:v>4.6893135721663803</c:v>
                </c:pt>
                <c:pt idx="45">
                  <c:v>0.123667108822215</c:v>
                </c:pt>
                <c:pt idx="46">
                  <c:v>4.1858667742218199</c:v>
                </c:pt>
                <c:pt idx="47">
                  <c:v>0.124817717158289</c:v>
                </c:pt>
                <c:pt idx="48">
                  <c:v>0.12981564826806199</c:v>
                </c:pt>
                <c:pt idx="49">
                  <c:v>3.6642989842368401</c:v>
                </c:pt>
                <c:pt idx="50">
                  <c:v>0.12828792179690199</c:v>
                </c:pt>
                <c:pt idx="51">
                  <c:v>2.15802183639844</c:v>
                </c:pt>
                <c:pt idx="52">
                  <c:v>0.635604214000973</c:v>
                </c:pt>
                <c:pt idx="53">
                  <c:v>1.14728866084929</c:v>
                </c:pt>
                <c:pt idx="54">
                  <c:v>1.65071250478502</c:v>
                </c:pt>
                <c:pt idx="55">
                  <c:v>5.1654208317201098</c:v>
                </c:pt>
                <c:pt idx="56">
                  <c:v>3.6640399208105001</c:v>
                </c:pt>
                <c:pt idx="57">
                  <c:v>2.6717257529855298</c:v>
                </c:pt>
                <c:pt idx="58">
                  <c:v>5.1668507814558096</c:v>
                </c:pt>
                <c:pt idx="59">
                  <c:v>0.63523434144948399</c:v>
                </c:pt>
              </c:numCache>
            </c:numRef>
          </c:xVal>
          <c:yVal>
            <c:numRef>
              <c:f>Channels!$L$3:$L$62</c:f>
              <c:numCache>
                <c:formatCode>General</c:formatCode>
                <c:ptCount val="60"/>
                <c:pt idx="0">
                  <c:v>1.05272425759223</c:v>
                </c:pt>
                <c:pt idx="1">
                  <c:v>1.4661217248567899</c:v>
                </c:pt>
                <c:pt idx="2">
                  <c:v>1.4624674954721999</c:v>
                </c:pt>
                <c:pt idx="3">
                  <c:v>2.3999961633835998</c:v>
                </c:pt>
                <c:pt idx="4">
                  <c:v>1.9523065577271099</c:v>
                </c:pt>
                <c:pt idx="5">
                  <c:v>0.106749015920344</c:v>
                </c:pt>
                <c:pt idx="6">
                  <c:v>1.5308928265366499</c:v>
                </c:pt>
                <c:pt idx="7">
                  <c:v>1.9675622223525899</c:v>
                </c:pt>
                <c:pt idx="8">
                  <c:v>1.0374277349441201</c:v>
                </c:pt>
                <c:pt idx="9">
                  <c:v>2.4701992190012301</c:v>
                </c:pt>
                <c:pt idx="10">
                  <c:v>2.4449910207461198</c:v>
                </c:pt>
                <c:pt idx="11">
                  <c:v>1.9415807659908</c:v>
                </c:pt>
                <c:pt idx="12">
                  <c:v>0.51336597290731201</c:v>
                </c:pt>
                <c:pt idx="13">
                  <c:v>0.96687634465514904</c:v>
                </c:pt>
                <c:pt idx="14">
                  <c:v>1.4978293129192799</c:v>
                </c:pt>
                <c:pt idx="15">
                  <c:v>1.48207766394461</c:v>
                </c:pt>
                <c:pt idx="16">
                  <c:v>1.9748246157041101</c:v>
                </c:pt>
                <c:pt idx="17">
                  <c:v>0.52833711347913204</c:v>
                </c:pt>
                <c:pt idx="18">
                  <c:v>1.5285231413379701</c:v>
                </c:pt>
                <c:pt idx="19">
                  <c:v>1.01746334343828</c:v>
                </c:pt>
                <c:pt idx="20">
                  <c:v>1.9754589565338601</c:v>
                </c:pt>
                <c:pt idx="21">
                  <c:v>2.4184637492702801</c:v>
                </c:pt>
                <c:pt idx="22">
                  <c:v>1.01411478814258</c:v>
                </c:pt>
                <c:pt idx="23">
                  <c:v>2.0214429786128298</c:v>
                </c:pt>
                <c:pt idx="24">
                  <c:v>0.48653873544867299</c:v>
                </c:pt>
                <c:pt idx="25">
                  <c:v>0.104214766398272</c:v>
                </c:pt>
                <c:pt idx="26">
                  <c:v>0.53817492419032598</c:v>
                </c:pt>
                <c:pt idx="27">
                  <c:v>2.44924898750038</c:v>
                </c:pt>
                <c:pt idx="28">
                  <c:v>1.0103206000020399</c:v>
                </c:pt>
                <c:pt idx="29">
                  <c:v>0.57037653381465503</c:v>
                </c:pt>
                <c:pt idx="30">
                  <c:v>1.4726853659076</c:v>
                </c:pt>
                <c:pt idx="31">
                  <c:v>0.528613786383341</c:v>
                </c:pt>
                <c:pt idx="32">
                  <c:v>2.4446120025009201</c:v>
                </c:pt>
                <c:pt idx="33">
                  <c:v>0.98743061384846997</c:v>
                </c:pt>
                <c:pt idx="34">
                  <c:v>0.98813513434061395</c:v>
                </c:pt>
                <c:pt idx="35">
                  <c:v>0.51149085003842498</c:v>
                </c:pt>
                <c:pt idx="36">
                  <c:v>1.4915702644214801</c:v>
                </c:pt>
                <c:pt idx="37">
                  <c:v>0.56292545250667003</c:v>
                </c:pt>
                <c:pt idx="38">
                  <c:v>1.49119324902052</c:v>
                </c:pt>
                <c:pt idx="39">
                  <c:v>2.4920190053601399</c:v>
                </c:pt>
                <c:pt idx="40">
                  <c:v>0.99210188754143203</c:v>
                </c:pt>
                <c:pt idx="41">
                  <c:v>2.4192906034889998</c:v>
                </c:pt>
                <c:pt idx="42">
                  <c:v>1.9347271130930901</c:v>
                </c:pt>
                <c:pt idx="43">
                  <c:v>1.9587392127642</c:v>
                </c:pt>
                <c:pt idx="44">
                  <c:v>2.00823406057973</c:v>
                </c:pt>
                <c:pt idx="45">
                  <c:v>0.96689028445110503</c:v>
                </c:pt>
                <c:pt idx="46">
                  <c:v>7.2694311584396001E-2</c:v>
                </c:pt>
                <c:pt idx="47">
                  <c:v>2.39513742346917</c:v>
                </c:pt>
                <c:pt idx="48">
                  <c:v>0.47757855105784602</c:v>
                </c:pt>
                <c:pt idx="49">
                  <c:v>1.9613836881934901</c:v>
                </c:pt>
                <c:pt idx="50">
                  <c:v>1.4444673734326501</c:v>
                </c:pt>
                <c:pt idx="51">
                  <c:v>6.1622113540207801E-2</c:v>
                </c:pt>
                <c:pt idx="52">
                  <c:v>0.50533114261524603</c:v>
                </c:pt>
                <c:pt idx="53">
                  <c:v>5.8734748182037097E-2</c:v>
                </c:pt>
                <c:pt idx="54">
                  <c:v>6.60883078742171E-2</c:v>
                </c:pt>
                <c:pt idx="55">
                  <c:v>1.46192560593287</c:v>
                </c:pt>
                <c:pt idx="56">
                  <c:v>2.4080410279253401</c:v>
                </c:pt>
                <c:pt idx="57">
                  <c:v>7.0127231063902007E-2</c:v>
                </c:pt>
                <c:pt idx="58">
                  <c:v>1.9455711527537201</c:v>
                </c:pt>
                <c:pt idx="59">
                  <c:v>6.1210309360576802E-2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F-4C6E-9795-4A145234CD6F}"/>
            </c:ext>
          </c:extLst>
        </c:ser>
        <c:ser>
          <c:idx val="1"/>
          <c:order val="1"/>
          <c:tx>
            <c:strRef>
              <c:f>Channels!$A$71</c:f>
              <c:strCache>
                <c:ptCount val="1"/>
                <c:pt idx="0">
                  <c:v>subImage_2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Channels!$K$63:$K$120</c:f>
              <c:numCache>
                <c:formatCode>General</c:formatCode>
                <c:ptCount val="58"/>
                <c:pt idx="0">
                  <c:v>6.7659689081687802</c:v>
                </c:pt>
                <c:pt idx="1">
                  <c:v>5.7210503736302298</c:v>
                </c:pt>
                <c:pt idx="2">
                  <c:v>6.7698937345350299</c:v>
                </c:pt>
                <c:pt idx="3">
                  <c:v>6.7762649017824996</c:v>
                </c:pt>
                <c:pt idx="4">
                  <c:v>8.8745144218828393</c:v>
                </c:pt>
                <c:pt idx="5">
                  <c:v>5.1976682895124098</c:v>
                </c:pt>
                <c:pt idx="6">
                  <c:v>8.8668910632172597</c:v>
                </c:pt>
                <c:pt idx="7">
                  <c:v>5.19872797060472</c:v>
                </c:pt>
                <c:pt idx="8">
                  <c:v>7.2866857768160704</c:v>
                </c:pt>
                <c:pt idx="9">
                  <c:v>5.7234352333194298</c:v>
                </c:pt>
                <c:pt idx="10">
                  <c:v>7.2897261396229496</c:v>
                </c:pt>
                <c:pt idx="11">
                  <c:v>5.72316654775807</c:v>
                </c:pt>
                <c:pt idx="12">
                  <c:v>5.1999450209423896</c:v>
                </c:pt>
                <c:pt idx="13">
                  <c:v>6.76909536783036</c:v>
                </c:pt>
                <c:pt idx="14">
                  <c:v>5.7214059675516404</c:v>
                </c:pt>
                <c:pt idx="15">
                  <c:v>8.3401316483513899</c:v>
                </c:pt>
                <c:pt idx="16">
                  <c:v>9.9236472583435305</c:v>
                </c:pt>
                <c:pt idx="17">
                  <c:v>7.2910121051213999</c:v>
                </c:pt>
                <c:pt idx="18">
                  <c:v>6.77380944112672</c:v>
                </c:pt>
                <c:pt idx="19">
                  <c:v>5.7200987483413002</c:v>
                </c:pt>
                <c:pt idx="20">
                  <c:v>8.3362759931565495</c:v>
                </c:pt>
                <c:pt idx="21">
                  <c:v>9.9267419533666192</c:v>
                </c:pt>
                <c:pt idx="22">
                  <c:v>8.8690295730641395</c:v>
                </c:pt>
                <c:pt idx="23">
                  <c:v>9.9219605637682395</c:v>
                </c:pt>
                <c:pt idx="24">
                  <c:v>7.8114068447827201</c:v>
                </c:pt>
                <c:pt idx="25">
                  <c:v>6.2383557896611004</c:v>
                </c:pt>
                <c:pt idx="26">
                  <c:v>8.3402100165835797</c:v>
                </c:pt>
                <c:pt idx="27">
                  <c:v>9.9268600467184793</c:v>
                </c:pt>
                <c:pt idx="28">
                  <c:v>6.2374825712474804</c:v>
                </c:pt>
                <c:pt idx="29">
                  <c:v>6.2385917058630396</c:v>
                </c:pt>
                <c:pt idx="30">
                  <c:v>7.2862438541812802</c:v>
                </c:pt>
                <c:pt idx="31">
                  <c:v>8.8705250615186895</c:v>
                </c:pt>
                <c:pt idx="32">
                  <c:v>9.3946432969300204</c:v>
                </c:pt>
                <c:pt idx="33">
                  <c:v>7.8128582800889896</c:v>
                </c:pt>
                <c:pt idx="34">
                  <c:v>5.20220252259349</c:v>
                </c:pt>
                <c:pt idx="35">
                  <c:v>9.9159905120287402</c:v>
                </c:pt>
                <c:pt idx="36">
                  <c:v>6.2320521319312103</c:v>
                </c:pt>
                <c:pt idx="37">
                  <c:v>9.9183141996708102</c:v>
                </c:pt>
                <c:pt idx="38">
                  <c:v>7.8165057261935598</c:v>
                </c:pt>
                <c:pt idx="39">
                  <c:v>8.3397141481637203</c:v>
                </c:pt>
                <c:pt idx="40">
                  <c:v>8.3451707102240498</c:v>
                </c:pt>
                <c:pt idx="41">
                  <c:v>7.8073020187983504</c:v>
                </c:pt>
                <c:pt idx="42">
                  <c:v>9.3903599397657995</c:v>
                </c:pt>
                <c:pt idx="43">
                  <c:v>7.2916558993759901</c:v>
                </c:pt>
                <c:pt idx="44">
                  <c:v>5.7271220953987703</c:v>
                </c:pt>
                <c:pt idx="45">
                  <c:v>6.7658593935878999</c:v>
                </c:pt>
                <c:pt idx="46">
                  <c:v>7.8167879754874097</c:v>
                </c:pt>
                <c:pt idx="47">
                  <c:v>9.3915268071914699</c:v>
                </c:pt>
                <c:pt idx="48">
                  <c:v>9.3941919453757805</c:v>
                </c:pt>
                <c:pt idx="49">
                  <c:v>7.29119164102217</c:v>
                </c:pt>
                <c:pt idx="50">
                  <c:v>8.8651103885923206</c:v>
                </c:pt>
                <c:pt idx="51">
                  <c:v>6.2356186593581704</c:v>
                </c:pt>
                <c:pt idx="52">
                  <c:v>9.3987105618090201</c:v>
                </c:pt>
                <c:pt idx="53">
                  <c:v>9.3913241627094095</c:v>
                </c:pt>
                <c:pt idx="54">
                  <c:v>8.87255413407091</c:v>
                </c:pt>
                <c:pt idx="55">
                  <c:v>5.2014181205436101</c:v>
                </c:pt>
                <c:pt idx="56">
                  <c:v>8.33866506494501</c:v>
                </c:pt>
                <c:pt idx="57">
                  <c:v>7.82119159001779</c:v>
                </c:pt>
              </c:numCache>
            </c:numRef>
          </c:xVal>
          <c:yVal>
            <c:numRef>
              <c:f>Channels!$L$63:$L$120</c:f>
              <c:numCache>
                <c:formatCode>General</c:formatCode>
                <c:ptCount val="58"/>
                <c:pt idx="0">
                  <c:v>1.0472011742412399</c:v>
                </c:pt>
                <c:pt idx="1">
                  <c:v>1.4963459263565699</c:v>
                </c:pt>
                <c:pt idx="2">
                  <c:v>1.5296252664699299</c:v>
                </c:pt>
                <c:pt idx="3">
                  <c:v>0.107345526151719</c:v>
                </c:pt>
                <c:pt idx="4">
                  <c:v>0.53110322163950996</c:v>
                </c:pt>
                <c:pt idx="5">
                  <c:v>2.4146968799252599</c:v>
                </c:pt>
                <c:pt idx="6">
                  <c:v>1.4871084882367001</c:v>
                </c:pt>
                <c:pt idx="7">
                  <c:v>0.50259868223820903</c:v>
                </c:pt>
                <c:pt idx="8">
                  <c:v>2.4698839713168401</c:v>
                </c:pt>
                <c:pt idx="9">
                  <c:v>1.9708234936960201</c:v>
                </c:pt>
                <c:pt idx="10">
                  <c:v>2.0072537884917301</c:v>
                </c:pt>
                <c:pt idx="11">
                  <c:v>0.52168370494919403</c:v>
                </c:pt>
                <c:pt idx="12">
                  <c:v>0.97740181190993103</c:v>
                </c:pt>
                <c:pt idx="13">
                  <c:v>2.02015090373254</c:v>
                </c:pt>
                <c:pt idx="14">
                  <c:v>1.0146874013126499</c:v>
                </c:pt>
                <c:pt idx="15">
                  <c:v>1.5332637134418601</c:v>
                </c:pt>
                <c:pt idx="16">
                  <c:v>1.5408838147758099</c:v>
                </c:pt>
                <c:pt idx="17">
                  <c:v>1.0427740873188101</c:v>
                </c:pt>
                <c:pt idx="18">
                  <c:v>0.57250185198681303</c:v>
                </c:pt>
                <c:pt idx="19">
                  <c:v>2.4510734984951599</c:v>
                </c:pt>
                <c:pt idx="20">
                  <c:v>2.48128592327076</c:v>
                </c:pt>
                <c:pt idx="21">
                  <c:v>0.58374235466603297</c:v>
                </c:pt>
                <c:pt idx="22">
                  <c:v>1.97285686128882</c:v>
                </c:pt>
                <c:pt idx="23">
                  <c:v>1.05156132610895</c:v>
                </c:pt>
                <c:pt idx="24">
                  <c:v>1.9746421165363699</c:v>
                </c:pt>
                <c:pt idx="25">
                  <c:v>1.5167485001266601</c:v>
                </c:pt>
                <c:pt idx="26">
                  <c:v>1.0544405348839201</c:v>
                </c:pt>
                <c:pt idx="27">
                  <c:v>0.116586338438253</c:v>
                </c:pt>
                <c:pt idx="28">
                  <c:v>1.02803423520057</c:v>
                </c:pt>
                <c:pt idx="29">
                  <c:v>0.54746800132336104</c:v>
                </c:pt>
                <c:pt idx="30">
                  <c:v>1.5287923236047001</c:v>
                </c:pt>
                <c:pt idx="31">
                  <c:v>1.0085399512962601</c:v>
                </c:pt>
                <c:pt idx="32">
                  <c:v>1.0396104346039401</c:v>
                </c:pt>
                <c:pt idx="33">
                  <c:v>1.4979175982936701</c:v>
                </c:pt>
                <c:pt idx="34">
                  <c:v>5.9472110625656799E-2</c:v>
                </c:pt>
                <c:pt idx="35">
                  <c:v>2.0306122399145501</c:v>
                </c:pt>
                <c:pt idx="36">
                  <c:v>2.0033019364520999</c:v>
                </c:pt>
                <c:pt idx="37">
                  <c:v>2.48057355162917</c:v>
                </c:pt>
                <c:pt idx="38">
                  <c:v>1.0158165247850499</c:v>
                </c:pt>
                <c:pt idx="39">
                  <c:v>2.0031039753267801</c:v>
                </c:pt>
                <c:pt idx="40">
                  <c:v>0.103050628827223</c:v>
                </c:pt>
                <c:pt idx="41">
                  <c:v>2.4415551013843899</c:v>
                </c:pt>
                <c:pt idx="42">
                  <c:v>2.4825566077744998</c:v>
                </c:pt>
                <c:pt idx="43">
                  <c:v>0.565138315000841</c:v>
                </c:pt>
                <c:pt idx="44">
                  <c:v>6.2171976590248597E-2</c:v>
                </c:pt>
                <c:pt idx="45">
                  <c:v>2.4812205504345601</c:v>
                </c:pt>
                <c:pt idx="46">
                  <c:v>0.52417474248075901</c:v>
                </c:pt>
                <c:pt idx="47">
                  <c:v>1.5376613184969901</c:v>
                </c:pt>
                <c:pt idx="48">
                  <c:v>0.55760946325076499</c:v>
                </c:pt>
                <c:pt idx="49">
                  <c:v>9.17991305330908E-2</c:v>
                </c:pt>
                <c:pt idx="50">
                  <c:v>2.4445838825677</c:v>
                </c:pt>
                <c:pt idx="51">
                  <c:v>2.4689336617787601</c:v>
                </c:pt>
                <c:pt idx="52">
                  <c:v>9.9096313289176299E-2</c:v>
                </c:pt>
                <c:pt idx="53">
                  <c:v>1.99571059596153</c:v>
                </c:pt>
                <c:pt idx="54">
                  <c:v>6.4683454086182895E-2</c:v>
                </c:pt>
                <c:pt idx="55">
                  <c:v>1.9473084999668899</c:v>
                </c:pt>
                <c:pt idx="56">
                  <c:v>0.55915279494177905</c:v>
                </c:pt>
                <c:pt idx="57">
                  <c:v>6.6052516734587993E-2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F-4C6E-9795-4A145234CD6F}"/>
            </c:ext>
          </c:extLst>
        </c:ser>
        <c:ser>
          <c:idx val="2"/>
          <c:order val="2"/>
          <c:tx>
            <c:strRef>
              <c:f>Channels!$A$122</c:f>
              <c:strCache>
                <c:ptCount val="1"/>
                <c:pt idx="0">
                  <c:v>subImage_4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Channels!$K$121:$K$174</c:f>
              <c:numCache>
                <c:formatCode>General</c:formatCode>
                <c:ptCount val="54"/>
                <c:pt idx="0">
                  <c:v>4.1767072745473302</c:v>
                </c:pt>
                <c:pt idx="1">
                  <c:v>4.6851527909550903</c:v>
                </c:pt>
                <c:pt idx="2">
                  <c:v>3.16344606657709</c:v>
                </c:pt>
                <c:pt idx="3">
                  <c:v>4.6894169811354898</c:v>
                </c:pt>
                <c:pt idx="4">
                  <c:v>3.15957279012295</c:v>
                </c:pt>
                <c:pt idx="5">
                  <c:v>4.1811724089128397</c:v>
                </c:pt>
                <c:pt idx="6">
                  <c:v>1.6434080290839601</c:v>
                </c:pt>
                <c:pt idx="7">
                  <c:v>4.68823975735567</c:v>
                </c:pt>
                <c:pt idx="8">
                  <c:v>1.1462914753307001</c:v>
                </c:pt>
                <c:pt idx="9">
                  <c:v>2.15128966519381</c:v>
                </c:pt>
                <c:pt idx="10">
                  <c:v>0.63110930511726704</c:v>
                </c:pt>
                <c:pt idx="11">
                  <c:v>4.1825969486127903</c:v>
                </c:pt>
                <c:pt idx="12">
                  <c:v>0.63057442647531603</c:v>
                </c:pt>
                <c:pt idx="13">
                  <c:v>2.65378947502295</c:v>
                </c:pt>
                <c:pt idx="14">
                  <c:v>3.1629364412091698</c:v>
                </c:pt>
                <c:pt idx="15">
                  <c:v>3.65507873758947</c:v>
                </c:pt>
                <c:pt idx="16">
                  <c:v>1.64118697754873</c:v>
                </c:pt>
                <c:pt idx="17">
                  <c:v>1.64051381452863</c:v>
                </c:pt>
                <c:pt idx="18">
                  <c:v>2.1489809710793901</c:v>
                </c:pt>
                <c:pt idx="19">
                  <c:v>0.121281645334385</c:v>
                </c:pt>
                <c:pt idx="20">
                  <c:v>1.13560731165172</c:v>
                </c:pt>
                <c:pt idx="21">
                  <c:v>4.6908497131753002</c:v>
                </c:pt>
                <c:pt idx="22">
                  <c:v>4.1778491012360899</c:v>
                </c:pt>
                <c:pt idx="23">
                  <c:v>1.14233074951292</c:v>
                </c:pt>
                <c:pt idx="24">
                  <c:v>2.6534858947309901</c:v>
                </c:pt>
                <c:pt idx="25">
                  <c:v>2.1561039787240599</c:v>
                </c:pt>
                <c:pt idx="26">
                  <c:v>0.12021951765001</c:v>
                </c:pt>
                <c:pt idx="27">
                  <c:v>2.65135233120251</c:v>
                </c:pt>
                <c:pt idx="28">
                  <c:v>1.64708391651935</c:v>
                </c:pt>
                <c:pt idx="29">
                  <c:v>0.62959727741056803</c:v>
                </c:pt>
                <c:pt idx="30">
                  <c:v>1.1363236390285101</c:v>
                </c:pt>
                <c:pt idx="31">
                  <c:v>2.1509131267054098</c:v>
                </c:pt>
                <c:pt idx="32">
                  <c:v>3.66208148786796</c:v>
                </c:pt>
                <c:pt idx="33">
                  <c:v>0.63023952594065802</c:v>
                </c:pt>
                <c:pt idx="34">
                  <c:v>1.64151343456331</c:v>
                </c:pt>
                <c:pt idx="35">
                  <c:v>4.68150086224946</c:v>
                </c:pt>
                <c:pt idx="36">
                  <c:v>4.1807511989863704</c:v>
                </c:pt>
                <c:pt idx="37">
                  <c:v>2.15034978741109</c:v>
                </c:pt>
                <c:pt idx="38">
                  <c:v>3.6675904499888698</c:v>
                </c:pt>
                <c:pt idx="39">
                  <c:v>3.66561702351868</c:v>
                </c:pt>
                <c:pt idx="40">
                  <c:v>1.1415750448044699</c:v>
                </c:pt>
                <c:pt idx="41">
                  <c:v>2.6540293714654801</c:v>
                </c:pt>
                <c:pt idx="42">
                  <c:v>0.119518751371592</c:v>
                </c:pt>
                <c:pt idx="43">
                  <c:v>0.119460134600288</c:v>
                </c:pt>
                <c:pt idx="44">
                  <c:v>3.1628212847338601</c:v>
                </c:pt>
                <c:pt idx="45">
                  <c:v>3.1586110403385401</c:v>
                </c:pt>
                <c:pt idx="46">
                  <c:v>2.65961917497778</c:v>
                </c:pt>
                <c:pt idx="47">
                  <c:v>5.1661411393374896</c:v>
                </c:pt>
                <c:pt idx="48">
                  <c:v>3.6593177324605</c:v>
                </c:pt>
                <c:pt idx="49">
                  <c:v>0.12823743457039399</c:v>
                </c:pt>
                <c:pt idx="50">
                  <c:v>0.628869743531146</c:v>
                </c:pt>
                <c:pt idx="51">
                  <c:v>5.1651358001221501</c:v>
                </c:pt>
                <c:pt idx="52">
                  <c:v>5.1643913792025602</c:v>
                </c:pt>
                <c:pt idx="53">
                  <c:v>5.1652073671665404</c:v>
                </c:pt>
              </c:numCache>
            </c:numRef>
          </c:xVal>
          <c:yVal>
            <c:numRef>
              <c:f>Channels!$L$121:$L$174</c:f>
              <c:numCache>
                <c:formatCode>General</c:formatCode>
                <c:ptCount val="54"/>
                <c:pt idx="0">
                  <c:v>4.8346822988300797</c:v>
                </c:pt>
                <c:pt idx="1">
                  <c:v>2.9543976596945898</c:v>
                </c:pt>
                <c:pt idx="2">
                  <c:v>3.4430538821944201</c:v>
                </c:pt>
                <c:pt idx="3">
                  <c:v>4.3981555856382597</c:v>
                </c:pt>
                <c:pt idx="4">
                  <c:v>4.40089531633991</c:v>
                </c:pt>
                <c:pt idx="5">
                  <c:v>4.3759534963695801</c:v>
                </c:pt>
                <c:pt idx="6">
                  <c:v>3.3935848310127898</c:v>
                </c:pt>
                <c:pt idx="7">
                  <c:v>3.9124675783117202</c:v>
                </c:pt>
                <c:pt idx="8">
                  <c:v>2.87558690024508</c:v>
                </c:pt>
                <c:pt idx="9">
                  <c:v>4.8099151268780496</c:v>
                </c:pt>
                <c:pt idx="10">
                  <c:v>3.3752643740644599</c:v>
                </c:pt>
                <c:pt idx="11">
                  <c:v>3.88361204045622</c:v>
                </c:pt>
                <c:pt idx="12">
                  <c:v>4.8090574288579298</c:v>
                </c:pt>
                <c:pt idx="13">
                  <c:v>4.8264773669761603</c:v>
                </c:pt>
                <c:pt idx="14">
                  <c:v>2.9541243916256001</c:v>
                </c:pt>
                <c:pt idx="15">
                  <c:v>4.8114267134877498</c:v>
                </c:pt>
                <c:pt idx="16">
                  <c:v>3.8709372809836502</c:v>
                </c:pt>
                <c:pt idx="17">
                  <c:v>4.8306035465789998</c:v>
                </c:pt>
                <c:pt idx="18">
                  <c:v>4.3284642166687197</c:v>
                </c:pt>
                <c:pt idx="19">
                  <c:v>2.8797018238632499</c:v>
                </c:pt>
                <c:pt idx="20">
                  <c:v>4.3152155622057604</c:v>
                </c:pt>
                <c:pt idx="21">
                  <c:v>3.4323331776824899</c:v>
                </c:pt>
                <c:pt idx="22">
                  <c:v>2.9216066330369701</c:v>
                </c:pt>
                <c:pt idx="23">
                  <c:v>3.35703652863408</c:v>
                </c:pt>
                <c:pt idx="24">
                  <c:v>3.3938109120713298</c:v>
                </c:pt>
                <c:pt idx="25">
                  <c:v>2.8993358061537502</c:v>
                </c:pt>
                <c:pt idx="26">
                  <c:v>4.3095929374957196</c:v>
                </c:pt>
                <c:pt idx="27">
                  <c:v>3.87627117566712</c:v>
                </c:pt>
                <c:pt idx="28">
                  <c:v>2.9110268085893298</c:v>
                </c:pt>
                <c:pt idx="29">
                  <c:v>2.90016412244877</c:v>
                </c:pt>
                <c:pt idx="30">
                  <c:v>4.7882240833473002</c:v>
                </c:pt>
                <c:pt idx="31">
                  <c:v>3.8617855645975299</c:v>
                </c:pt>
                <c:pt idx="32">
                  <c:v>3.3770950137626299</c:v>
                </c:pt>
                <c:pt idx="33">
                  <c:v>3.8528755514550799</c:v>
                </c:pt>
                <c:pt idx="34">
                  <c:v>4.3572962811896501</c:v>
                </c:pt>
                <c:pt idx="35">
                  <c:v>4.8731121532076997</c:v>
                </c:pt>
                <c:pt idx="36">
                  <c:v>3.3860359908771298</c:v>
                </c:pt>
                <c:pt idx="37">
                  <c:v>3.3631391549962402</c:v>
                </c:pt>
                <c:pt idx="38">
                  <c:v>3.85740726696095</c:v>
                </c:pt>
                <c:pt idx="39">
                  <c:v>4.3446665857126199</c:v>
                </c:pt>
                <c:pt idx="40">
                  <c:v>3.8377439430022302</c:v>
                </c:pt>
                <c:pt idx="41">
                  <c:v>4.3586083043986301</c:v>
                </c:pt>
                <c:pt idx="42">
                  <c:v>3.83072217135848</c:v>
                </c:pt>
                <c:pt idx="43">
                  <c:v>4.7984195219271504</c:v>
                </c:pt>
                <c:pt idx="44">
                  <c:v>3.9247304728934398</c:v>
                </c:pt>
                <c:pt idx="45">
                  <c:v>4.87700335912354</c:v>
                </c:pt>
                <c:pt idx="46">
                  <c:v>2.9124593028797499</c:v>
                </c:pt>
                <c:pt idx="47">
                  <c:v>2.8858085860987699</c:v>
                </c:pt>
                <c:pt idx="48">
                  <c:v>2.9065822067939702</c:v>
                </c:pt>
                <c:pt idx="49">
                  <c:v>3.3447770789444702</c:v>
                </c:pt>
                <c:pt idx="50">
                  <c:v>4.3357774021503301</c:v>
                </c:pt>
                <c:pt idx="51">
                  <c:v>4.3245716488187904</c:v>
                </c:pt>
                <c:pt idx="52">
                  <c:v>3.8430874913949702</c:v>
                </c:pt>
                <c:pt idx="53">
                  <c:v>4.80877038122052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F-4C6E-9795-4A145234CD6F}"/>
            </c:ext>
          </c:extLst>
        </c:ser>
        <c:ser>
          <c:idx val="3"/>
          <c:order val="3"/>
          <c:tx>
            <c:strRef>
              <c:f>Channels!$A$183</c:f>
              <c:strCache>
                <c:ptCount val="1"/>
                <c:pt idx="0">
                  <c:v>subImage_5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Channels!$K$175:$K$224</c:f>
              <c:numCache>
                <c:formatCode>General</c:formatCode>
                <c:ptCount val="50"/>
                <c:pt idx="0">
                  <c:v>7.2858923564297999</c:v>
                </c:pt>
                <c:pt idx="1">
                  <c:v>8.8673380867428993</c:v>
                </c:pt>
                <c:pt idx="2">
                  <c:v>9.9174728618250203</c:v>
                </c:pt>
                <c:pt idx="3">
                  <c:v>5.7171191325072996</c:v>
                </c:pt>
                <c:pt idx="4">
                  <c:v>6.7653108932487802</c:v>
                </c:pt>
                <c:pt idx="5">
                  <c:v>5.1983275941462903</c:v>
                </c:pt>
                <c:pt idx="6">
                  <c:v>6.7666258410816296</c:v>
                </c:pt>
                <c:pt idx="7">
                  <c:v>8.3350859398633705</c:v>
                </c:pt>
                <c:pt idx="8">
                  <c:v>6.7661509945149803</c:v>
                </c:pt>
                <c:pt idx="9">
                  <c:v>7.8075884415483499</c:v>
                </c:pt>
                <c:pt idx="10">
                  <c:v>8.8636762654004695</c:v>
                </c:pt>
                <c:pt idx="11">
                  <c:v>9.9207405234197505</c:v>
                </c:pt>
                <c:pt idx="12">
                  <c:v>5.7154893978798702</c:v>
                </c:pt>
                <c:pt idx="13">
                  <c:v>9.9165911805697498</c:v>
                </c:pt>
                <c:pt idx="14">
                  <c:v>6.7631681326595299</c:v>
                </c:pt>
                <c:pt idx="15">
                  <c:v>8.8690509040622594</c:v>
                </c:pt>
                <c:pt idx="16">
                  <c:v>8.3325115357072601</c:v>
                </c:pt>
                <c:pt idx="17">
                  <c:v>6.7645389584330697</c:v>
                </c:pt>
                <c:pt idx="18">
                  <c:v>6.2306450589181104</c:v>
                </c:pt>
                <c:pt idx="19">
                  <c:v>5.7189122888575898</c:v>
                </c:pt>
                <c:pt idx="20">
                  <c:v>5.7142681209517701</c:v>
                </c:pt>
                <c:pt idx="21">
                  <c:v>7.80864324394771</c:v>
                </c:pt>
                <c:pt idx="22">
                  <c:v>5.7144479659974401</c:v>
                </c:pt>
                <c:pt idx="23">
                  <c:v>7.2891423194789899</c:v>
                </c:pt>
                <c:pt idx="24">
                  <c:v>7.8045447554337901</c:v>
                </c:pt>
                <c:pt idx="25">
                  <c:v>7.2851062782349096</c:v>
                </c:pt>
                <c:pt idx="26">
                  <c:v>8.3304102778208495</c:v>
                </c:pt>
                <c:pt idx="27">
                  <c:v>7.8106296545037104</c:v>
                </c:pt>
                <c:pt idx="28">
                  <c:v>8.3345022742918609</c:v>
                </c:pt>
                <c:pt idx="29">
                  <c:v>6.2306481890102301</c:v>
                </c:pt>
                <c:pt idx="30">
                  <c:v>7.2871223667013201</c:v>
                </c:pt>
                <c:pt idx="31">
                  <c:v>9.3913805816536904</c:v>
                </c:pt>
                <c:pt idx="32">
                  <c:v>9.9163449466567695</c:v>
                </c:pt>
                <c:pt idx="33">
                  <c:v>9.3851975290779794</c:v>
                </c:pt>
                <c:pt idx="34">
                  <c:v>6.2309810994245902</c:v>
                </c:pt>
                <c:pt idx="35">
                  <c:v>6.2270992828425804</c:v>
                </c:pt>
                <c:pt idx="36">
                  <c:v>8.86634248559192</c:v>
                </c:pt>
                <c:pt idx="37">
                  <c:v>8.3307234416047198</c:v>
                </c:pt>
                <c:pt idx="38">
                  <c:v>9.3877357632807694</c:v>
                </c:pt>
                <c:pt idx="39">
                  <c:v>7.2836257833080298</c:v>
                </c:pt>
                <c:pt idx="40">
                  <c:v>9.3825713431510902</c:v>
                </c:pt>
                <c:pt idx="41">
                  <c:v>6.7647167940368904</c:v>
                </c:pt>
                <c:pt idx="42">
                  <c:v>9.9168170109193206</c:v>
                </c:pt>
                <c:pt idx="43">
                  <c:v>7.8084056660919297</c:v>
                </c:pt>
                <c:pt idx="44">
                  <c:v>9.3835783826633694</c:v>
                </c:pt>
                <c:pt idx="45">
                  <c:v>8.8646714028340892</c:v>
                </c:pt>
                <c:pt idx="46">
                  <c:v>6.2337756147496197</c:v>
                </c:pt>
                <c:pt idx="47">
                  <c:v>5.2060265918742301</c:v>
                </c:pt>
                <c:pt idx="48">
                  <c:v>5.1991456157040696</c:v>
                </c:pt>
                <c:pt idx="49">
                  <c:v>9.9236653433201898</c:v>
                </c:pt>
              </c:numCache>
            </c:numRef>
          </c:xVal>
          <c:yVal>
            <c:numRef>
              <c:f>Channels!$L$175:$L$224</c:f>
              <c:numCache>
                <c:formatCode>General</c:formatCode>
                <c:ptCount val="50"/>
                <c:pt idx="0">
                  <c:v>2.9541933295245699</c:v>
                </c:pt>
                <c:pt idx="1">
                  <c:v>3.3988034419814301</c:v>
                </c:pt>
                <c:pt idx="2">
                  <c:v>3.4528965397886902</c:v>
                </c:pt>
                <c:pt idx="3">
                  <c:v>3.3919385731559499</c:v>
                </c:pt>
                <c:pt idx="4">
                  <c:v>2.9583277207888199</c:v>
                </c:pt>
                <c:pt idx="5">
                  <c:v>3.3714384608710501</c:v>
                </c:pt>
                <c:pt idx="6">
                  <c:v>3.4419881287139802</c:v>
                </c:pt>
                <c:pt idx="7">
                  <c:v>4.8583692968231</c:v>
                </c:pt>
                <c:pt idx="8">
                  <c:v>4.8815255410907898</c:v>
                </c:pt>
                <c:pt idx="9">
                  <c:v>3.39430901943543</c:v>
                </c:pt>
                <c:pt idx="10">
                  <c:v>4.8309356982688296</c:v>
                </c:pt>
                <c:pt idx="11">
                  <c:v>4.8867097031383997</c:v>
                </c:pt>
                <c:pt idx="12">
                  <c:v>4.3480201481189402</c:v>
                </c:pt>
                <c:pt idx="13">
                  <c:v>3.9216922783421801</c:v>
                </c:pt>
                <c:pt idx="14">
                  <c:v>3.9228761996331598</c:v>
                </c:pt>
                <c:pt idx="15">
                  <c:v>3.8802988954468001</c:v>
                </c:pt>
                <c:pt idx="16">
                  <c:v>3.4419623721369699</c:v>
                </c:pt>
                <c:pt idx="17">
                  <c:v>4.3993148318881197</c:v>
                </c:pt>
                <c:pt idx="18">
                  <c:v>3.90913248212936</c:v>
                </c:pt>
                <c:pt idx="19">
                  <c:v>2.9174248444636199</c:v>
                </c:pt>
                <c:pt idx="20">
                  <c:v>3.8708264836399402</c:v>
                </c:pt>
                <c:pt idx="21">
                  <c:v>3.882010125571</c:v>
                </c:pt>
                <c:pt idx="22">
                  <c:v>4.8252702928056896</c:v>
                </c:pt>
                <c:pt idx="23">
                  <c:v>3.90815625578673</c:v>
                </c:pt>
                <c:pt idx="24">
                  <c:v>4.8313812910567897</c:v>
                </c:pt>
                <c:pt idx="25">
                  <c:v>4.3932183342293598</c:v>
                </c:pt>
                <c:pt idx="26">
                  <c:v>3.9085941977096699</c:v>
                </c:pt>
                <c:pt idx="27">
                  <c:v>4.35946832571807</c:v>
                </c:pt>
                <c:pt idx="28">
                  <c:v>4.3998137003330298</c:v>
                </c:pt>
                <c:pt idx="29">
                  <c:v>2.94074310881664</c:v>
                </c:pt>
                <c:pt idx="30">
                  <c:v>3.4302293099722099</c:v>
                </c:pt>
                <c:pt idx="31">
                  <c:v>3.42742496751517</c:v>
                </c:pt>
                <c:pt idx="32">
                  <c:v>4.4023424914786498</c:v>
                </c:pt>
                <c:pt idx="33">
                  <c:v>3.9125002246729399</c:v>
                </c:pt>
                <c:pt idx="34">
                  <c:v>4.3881920764221496</c:v>
                </c:pt>
                <c:pt idx="35">
                  <c:v>4.8421122100743803</c:v>
                </c:pt>
                <c:pt idx="36">
                  <c:v>4.3603697658565297</c:v>
                </c:pt>
                <c:pt idx="37">
                  <c:v>2.9549771826773101</c:v>
                </c:pt>
                <c:pt idx="38">
                  <c:v>2.9532885646646601</c:v>
                </c:pt>
                <c:pt idx="39">
                  <c:v>4.86633532941529</c:v>
                </c:pt>
                <c:pt idx="40">
                  <c:v>4.4039293850320202</c:v>
                </c:pt>
                <c:pt idx="41">
                  <c:v>2.55799643541974</c:v>
                </c:pt>
                <c:pt idx="42">
                  <c:v>2.9589685908908101</c:v>
                </c:pt>
                <c:pt idx="43">
                  <c:v>2.92267981706956</c:v>
                </c:pt>
                <c:pt idx="44">
                  <c:v>4.8623571199453899</c:v>
                </c:pt>
                <c:pt idx="45">
                  <c:v>2.91150306492271</c:v>
                </c:pt>
                <c:pt idx="46">
                  <c:v>3.41576625092884</c:v>
                </c:pt>
                <c:pt idx="47">
                  <c:v>2.8837804359152299</c:v>
                </c:pt>
                <c:pt idx="48">
                  <c:v>4.3377425929249798</c:v>
                </c:pt>
                <c:pt idx="49">
                  <c:v>2.5497958572485002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F-4C6E-9795-4A145234CD6F}"/>
            </c:ext>
          </c:extLst>
        </c:ser>
        <c:ser>
          <c:idx val="4"/>
          <c:order val="4"/>
          <c:tx>
            <c:strRef>
              <c:f>Channels!$A$225</c:f>
              <c:strCache>
                <c:ptCount val="1"/>
                <c:pt idx="0">
                  <c:v>subImage_7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Channels!$K$225:$K$286</c:f>
              <c:numCache>
                <c:formatCode>General</c:formatCode>
                <c:ptCount val="62"/>
                <c:pt idx="0">
                  <c:v>2.1505324920470898</c:v>
                </c:pt>
                <c:pt idx="1">
                  <c:v>2.1472536239497302</c:v>
                </c:pt>
                <c:pt idx="2">
                  <c:v>3.1500712216164302</c:v>
                </c:pt>
                <c:pt idx="3">
                  <c:v>1.1293848044581201</c:v>
                </c:pt>
                <c:pt idx="4">
                  <c:v>4.1810268016648697</c:v>
                </c:pt>
                <c:pt idx="5">
                  <c:v>4.6827544448196203</c:v>
                </c:pt>
                <c:pt idx="6">
                  <c:v>3.15789707019161</c:v>
                </c:pt>
                <c:pt idx="7">
                  <c:v>4.6844765364859802</c:v>
                </c:pt>
                <c:pt idx="8">
                  <c:v>2.6470712926250499</c:v>
                </c:pt>
                <c:pt idx="9">
                  <c:v>2.1432848990076598</c:v>
                </c:pt>
                <c:pt idx="10">
                  <c:v>4.6871229714038298</c:v>
                </c:pt>
                <c:pt idx="11">
                  <c:v>3.1557877745377998</c:v>
                </c:pt>
                <c:pt idx="12">
                  <c:v>4.1772246285377603</c:v>
                </c:pt>
                <c:pt idx="13">
                  <c:v>4.1791085575593501</c:v>
                </c:pt>
                <c:pt idx="14">
                  <c:v>2.15077246577584</c:v>
                </c:pt>
                <c:pt idx="15">
                  <c:v>4.6821653692123597</c:v>
                </c:pt>
                <c:pt idx="16">
                  <c:v>3.1527980342083199</c:v>
                </c:pt>
                <c:pt idx="17">
                  <c:v>4.1760784738204002</c:v>
                </c:pt>
                <c:pt idx="18">
                  <c:v>4.1770889139265899</c:v>
                </c:pt>
                <c:pt idx="19">
                  <c:v>0.61969326020870497</c:v>
                </c:pt>
                <c:pt idx="20">
                  <c:v>2.6459732099396698</c:v>
                </c:pt>
                <c:pt idx="21">
                  <c:v>1.1360458336926</c:v>
                </c:pt>
                <c:pt idx="22">
                  <c:v>3.1647801813937502</c:v>
                </c:pt>
                <c:pt idx="23">
                  <c:v>2.6455798230542098</c:v>
                </c:pt>
                <c:pt idx="24">
                  <c:v>1.6406846170859699</c:v>
                </c:pt>
                <c:pt idx="25">
                  <c:v>2.65401375964802</c:v>
                </c:pt>
                <c:pt idx="26">
                  <c:v>2.1505610106641302</c:v>
                </c:pt>
                <c:pt idx="27">
                  <c:v>1.6316721158115099</c:v>
                </c:pt>
                <c:pt idx="28">
                  <c:v>1.1334745596286</c:v>
                </c:pt>
                <c:pt idx="29">
                  <c:v>1.6366322684484</c:v>
                </c:pt>
                <c:pt idx="30">
                  <c:v>1.63310113811251</c:v>
                </c:pt>
                <c:pt idx="31">
                  <c:v>4.6838954986461196</c:v>
                </c:pt>
                <c:pt idx="32">
                  <c:v>2.1443161291083799</c:v>
                </c:pt>
                <c:pt idx="33">
                  <c:v>0.11844108674079</c:v>
                </c:pt>
                <c:pt idx="34">
                  <c:v>0.62425884734521098</c:v>
                </c:pt>
                <c:pt idx="35">
                  <c:v>0.62128819671331603</c:v>
                </c:pt>
                <c:pt idx="36">
                  <c:v>0.62030229498358302</c:v>
                </c:pt>
                <c:pt idx="37">
                  <c:v>1.1304789841891301</c:v>
                </c:pt>
                <c:pt idx="38">
                  <c:v>3.6584750034626601</c:v>
                </c:pt>
                <c:pt idx="39">
                  <c:v>3.6545672573521402</c:v>
                </c:pt>
                <c:pt idx="40">
                  <c:v>1.13361460226838</c:v>
                </c:pt>
                <c:pt idx="41">
                  <c:v>0.11835529661580001</c:v>
                </c:pt>
                <c:pt idx="42">
                  <c:v>2.6534180374253999</c:v>
                </c:pt>
                <c:pt idx="43">
                  <c:v>3.6586045351758298</c:v>
                </c:pt>
                <c:pt idx="44">
                  <c:v>0.12191321870464</c:v>
                </c:pt>
                <c:pt idx="45">
                  <c:v>3.65444251738493</c:v>
                </c:pt>
                <c:pt idx="46">
                  <c:v>1.63353054037884</c:v>
                </c:pt>
                <c:pt idx="47">
                  <c:v>0.63007185347543104</c:v>
                </c:pt>
                <c:pt idx="48">
                  <c:v>3.65147070745966</c:v>
                </c:pt>
                <c:pt idx="49">
                  <c:v>1.1320687618382199</c:v>
                </c:pt>
                <c:pt idx="50">
                  <c:v>5.1597138622906398</c:v>
                </c:pt>
                <c:pt idx="51">
                  <c:v>0.11457762080683501</c:v>
                </c:pt>
                <c:pt idx="52">
                  <c:v>0.11895556181933099</c:v>
                </c:pt>
                <c:pt idx="53">
                  <c:v>0.111909869382043</c:v>
                </c:pt>
                <c:pt idx="54">
                  <c:v>5.1618100192862002</c:v>
                </c:pt>
                <c:pt idx="55">
                  <c:v>5.1637240899355596</c:v>
                </c:pt>
                <c:pt idx="56">
                  <c:v>5.1654016647362901</c:v>
                </c:pt>
                <c:pt idx="57">
                  <c:v>0.62371956338843204</c:v>
                </c:pt>
                <c:pt idx="58">
                  <c:v>2.65024543788748</c:v>
                </c:pt>
                <c:pt idx="59">
                  <c:v>4.1756959070064497</c:v>
                </c:pt>
                <c:pt idx="60">
                  <c:v>5.1649711804628202</c:v>
                </c:pt>
                <c:pt idx="61">
                  <c:v>1.63447265946209</c:v>
                </c:pt>
              </c:numCache>
            </c:numRef>
          </c:xVal>
          <c:yVal>
            <c:numRef>
              <c:f>Channels!$L$225:$L$286</c:f>
              <c:numCache>
                <c:formatCode>General</c:formatCode>
                <c:ptCount val="62"/>
                <c:pt idx="0">
                  <c:v>6.2361285264811697</c:v>
                </c:pt>
                <c:pt idx="1">
                  <c:v>7.19910353082859</c:v>
                </c:pt>
                <c:pt idx="2">
                  <c:v>7.2566361931741099</c:v>
                </c:pt>
                <c:pt idx="3">
                  <c:v>6.7033542354298401</c:v>
                </c:pt>
                <c:pt idx="4">
                  <c:v>5.31506774467542</c:v>
                </c:pt>
                <c:pt idx="5">
                  <c:v>6.7842829225562404</c:v>
                </c:pt>
                <c:pt idx="6">
                  <c:v>6.3081036185743198</c:v>
                </c:pt>
                <c:pt idx="7">
                  <c:v>5.8204756563106397</c:v>
                </c:pt>
                <c:pt idx="8">
                  <c:v>6.2633003933492999</c:v>
                </c:pt>
                <c:pt idx="9">
                  <c:v>6.7218493003395796</c:v>
                </c:pt>
                <c:pt idx="10">
                  <c:v>6.3043965141016196</c:v>
                </c:pt>
                <c:pt idx="11">
                  <c:v>5.8260392371722904</c:v>
                </c:pt>
                <c:pt idx="12">
                  <c:v>6.7486789211828704</c:v>
                </c:pt>
                <c:pt idx="13">
                  <c:v>5.7850705373709399</c:v>
                </c:pt>
                <c:pt idx="14">
                  <c:v>5.7568499011415799</c:v>
                </c:pt>
                <c:pt idx="15">
                  <c:v>7.2553959519029103</c:v>
                </c:pt>
                <c:pt idx="16">
                  <c:v>6.7839005395327003</c:v>
                </c:pt>
                <c:pt idx="17">
                  <c:v>7.2380693463265704</c:v>
                </c:pt>
                <c:pt idx="18">
                  <c:v>6.2716473669171799</c:v>
                </c:pt>
                <c:pt idx="19">
                  <c:v>7.2013846903115697</c:v>
                </c:pt>
                <c:pt idx="20">
                  <c:v>6.7325110811737803</c:v>
                </c:pt>
                <c:pt idx="21">
                  <c:v>5.7408441713457901</c:v>
                </c:pt>
                <c:pt idx="22">
                  <c:v>5.3486194816205304</c:v>
                </c:pt>
                <c:pt idx="23">
                  <c:v>7.21693212928687</c:v>
                </c:pt>
                <c:pt idx="24">
                  <c:v>5.3094417151301601</c:v>
                </c:pt>
                <c:pt idx="25">
                  <c:v>5.3111503215283999</c:v>
                </c:pt>
                <c:pt idx="26">
                  <c:v>5.2869054713274002</c:v>
                </c:pt>
                <c:pt idx="27">
                  <c:v>6.2583205214148396</c:v>
                </c:pt>
                <c:pt idx="28">
                  <c:v>7.18466334426651</c:v>
                </c:pt>
                <c:pt idx="29">
                  <c:v>6.7464925362896402</c:v>
                </c:pt>
                <c:pt idx="30">
                  <c:v>7.2232220215860696</c:v>
                </c:pt>
                <c:pt idx="31">
                  <c:v>5.3412435670571101</c:v>
                </c:pt>
                <c:pt idx="32">
                  <c:v>7.6312215031512798</c:v>
                </c:pt>
                <c:pt idx="33">
                  <c:v>5.2612112829158901</c:v>
                </c:pt>
                <c:pt idx="34">
                  <c:v>6.2380256606083204</c:v>
                </c:pt>
                <c:pt idx="35">
                  <c:v>6.72311245414895</c:v>
                </c:pt>
                <c:pt idx="36">
                  <c:v>5.7528915999434798</c:v>
                </c:pt>
                <c:pt idx="37">
                  <c:v>6.2214862929915098</c:v>
                </c:pt>
                <c:pt idx="38">
                  <c:v>5.7573057084351902</c:v>
                </c:pt>
                <c:pt idx="39">
                  <c:v>6.2439555216257796</c:v>
                </c:pt>
                <c:pt idx="40">
                  <c:v>5.2698859218024898</c:v>
                </c:pt>
                <c:pt idx="41">
                  <c:v>6.7017335338655801</c:v>
                </c:pt>
                <c:pt idx="42">
                  <c:v>5.7755427669491004</c:v>
                </c:pt>
                <c:pt idx="43">
                  <c:v>5.2959508767409202</c:v>
                </c:pt>
                <c:pt idx="44">
                  <c:v>5.7384541172211403</c:v>
                </c:pt>
                <c:pt idx="45">
                  <c:v>7.2029711031823203</c:v>
                </c:pt>
                <c:pt idx="46">
                  <c:v>5.7760510087050898</c:v>
                </c:pt>
                <c:pt idx="47">
                  <c:v>5.2863176064984003</c:v>
                </c:pt>
                <c:pt idx="48">
                  <c:v>6.7223181261207996</c:v>
                </c:pt>
                <c:pt idx="49">
                  <c:v>7.6345622473544204</c:v>
                </c:pt>
                <c:pt idx="50">
                  <c:v>6.23631751486427</c:v>
                </c:pt>
                <c:pt idx="51">
                  <c:v>7.6355087114315401</c:v>
                </c:pt>
                <c:pt idx="52">
                  <c:v>6.2113747335287002</c:v>
                </c:pt>
                <c:pt idx="53">
                  <c:v>7.1779812950638497</c:v>
                </c:pt>
                <c:pt idx="54">
                  <c:v>7.2215625449571998</c:v>
                </c:pt>
                <c:pt idx="55">
                  <c:v>5.7452488464411102</c:v>
                </c:pt>
                <c:pt idx="56">
                  <c:v>5.2785931669934296</c:v>
                </c:pt>
                <c:pt idx="57">
                  <c:v>7.6339426474583201</c:v>
                </c:pt>
                <c:pt idx="58">
                  <c:v>7.6456292436365603</c:v>
                </c:pt>
                <c:pt idx="59">
                  <c:v>7.6383153371310204</c:v>
                </c:pt>
                <c:pt idx="60">
                  <c:v>6.7127242618388197</c:v>
                </c:pt>
                <c:pt idx="61">
                  <c:v>7.64924149340575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F-4C6E-9795-4A145234CD6F}"/>
            </c:ext>
          </c:extLst>
        </c:ser>
        <c:ser>
          <c:idx val="5"/>
          <c:order val="5"/>
          <c:tx>
            <c:strRef>
              <c:f>Channels!$A$287</c:f>
              <c:strCache>
                <c:ptCount val="1"/>
                <c:pt idx="0">
                  <c:v>subImage_8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Channels!$K$287:$K$334</c:f>
              <c:numCache>
                <c:formatCode>General</c:formatCode>
                <c:ptCount val="48"/>
                <c:pt idx="0">
                  <c:v>6.75813169851852</c:v>
                </c:pt>
                <c:pt idx="1">
                  <c:v>6.7634162987281297</c:v>
                </c:pt>
                <c:pt idx="2">
                  <c:v>8.8671202941607401</c:v>
                </c:pt>
                <c:pt idx="3">
                  <c:v>9.9117145743421293</c:v>
                </c:pt>
                <c:pt idx="4">
                  <c:v>5.7100781641905201</c:v>
                </c:pt>
                <c:pt idx="5">
                  <c:v>5.7148308419562897</c:v>
                </c:pt>
                <c:pt idx="6">
                  <c:v>9.9078970985424597</c:v>
                </c:pt>
                <c:pt idx="7">
                  <c:v>9.9122402752448604</c:v>
                </c:pt>
                <c:pt idx="8">
                  <c:v>6.7616327645128598</c:v>
                </c:pt>
                <c:pt idx="9">
                  <c:v>8.8633838143249104</c:v>
                </c:pt>
                <c:pt idx="10">
                  <c:v>7.2847098771866703</c:v>
                </c:pt>
                <c:pt idx="11">
                  <c:v>9.9103150753790903</c:v>
                </c:pt>
                <c:pt idx="12">
                  <c:v>6.7590452989847201</c:v>
                </c:pt>
                <c:pt idx="13">
                  <c:v>5.1902043626683101</c:v>
                </c:pt>
                <c:pt idx="14">
                  <c:v>6.2286948569585503</c:v>
                </c:pt>
                <c:pt idx="15">
                  <c:v>5.7115852842219299</c:v>
                </c:pt>
                <c:pt idx="16">
                  <c:v>8.8629774433536497</c:v>
                </c:pt>
                <c:pt idx="17">
                  <c:v>9.3797861021730693</c:v>
                </c:pt>
                <c:pt idx="18">
                  <c:v>6.7627822425378996</c:v>
                </c:pt>
                <c:pt idx="19">
                  <c:v>7.8019632409449802</c:v>
                </c:pt>
                <c:pt idx="20">
                  <c:v>7.28265282702099</c:v>
                </c:pt>
                <c:pt idx="21">
                  <c:v>7.79816075867297</c:v>
                </c:pt>
                <c:pt idx="22">
                  <c:v>7.2796484795949699</c:v>
                </c:pt>
                <c:pt idx="23">
                  <c:v>9.3871932139809804</c:v>
                </c:pt>
                <c:pt idx="24">
                  <c:v>7.8013667458601104</c:v>
                </c:pt>
                <c:pt idx="25">
                  <c:v>7.2791574029210597</c:v>
                </c:pt>
                <c:pt idx="26">
                  <c:v>5.7178273061873499</c:v>
                </c:pt>
                <c:pt idx="27">
                  <c:v>5.7097923210872104</c:v>
                </c:pt>
                <c:pt idx="28">
                  <c:v>6.2294347566339798</c:v>
                </c:pt>
                <c:pt idx="29">
                  <c:v>6.2322276103051601</c:v>
                </c:pt>
                <c:pt idx="30">
                  <c:v>7.2855934905975603</c:v>
                </c:pt>
                <c:pt idx="31">
                  <c:v>8.3350499244824992</c:v>
                </c:pt>
                <c:pt idx="32">
                  <c:v>8.3224530426630992</c:v>
                </c:pt>
                <c:pt idx="33">
                  <c:v>8.32570555615772</c:v>
                </c:pt>
                <c:pt idx="34">
                  <c:v>6.2256245843825697</c:v>
                </c:pt>
                <c:pt idx="35">
                  <c:v>8.3249217192633491</c:v>
                </c:pt>
                <c:pt idx="36">
                  <c:v>7.8054547234474203</c:v>
                </c:pt>
                <c:pt idx="37">
                  <c:v>6.2308195325711404</c:v>
                </c:pt>
                <c:pt idx="38">
                  <c:v>9.9157554073321599</c:v>
                </c:pt>
                <c:pt idx="39">
                  <c:v>9.3819858227101793</c:v>
                </c:pt>
                <c:pt idx="40">
                  <c:v>9.3873936944487397</c:v>
                </c:pt>
                <c:pt idx="41">
                  <c:v>8.3232228134645005</c:v>
                </c:pt>
                <c:pt idx="42">
                  <c:v>8.8610544075021807</c:v>
                </c:pt>
                <c:pt idx="43">
                  <c:v>5.7075636568588202</c:v>
                </c:pt>
                <c:pt idx="44">
                  <c:v>9.3752630031387802</c:v>
                </c:pt>
                <c:pt idx="45">
                  <c:v>7.7990395030516897</c:v>
                </c:pt>
                <c:pt idx="46">
                  <c:v>8.8599396309921907</c:v>
                </c:pt>
                <c:pt idx="47">
                  <c:v>5.1891879280493001</c:v>
                </c:pt>
              </c:numCache>
            </c:numRef>
          </c:xVal>
          <c:yVal>
            <c:numRef>
              <c:f>Channels!$L$287:$L$334</c:f>
              <c:numCache>
                <c:formatCode>General</c:formatCode>
                <c:ptCount val="48"/>
                <c:pt idx="0">
                  <c:v>7.2615038257169902</c:v>
                </c:pt>
                <c:pt idx="1">
                  <c:v>6.3111025974352399</c:v>
                </c:pt>
                <c:pt idx="2">
                  <c:v>5.7898596183624802</c:v>
                </c:pt>
                <c:pt idx="3">
                  <c:v>5.8298633077489903</c:v>
                </c:pt>
                <c:pt idx="4">
                  <c:v>6.2666815950062196</c:v>
                </c:pt>
                <c:pt idx="5">
                  <c:v>6.74176053635912</c:v>
                </c:pt>
                <c:pt idx="6">
                  <c:v>7.2647315293908603</c:v>
                </c:pt>
                <c:pt idx="7">
                  <c:v>6.3165679187581603</c:v>
                </c:pt>
                <c:pt idx="8">
                  <c:v>5.3588430701762597</c:v>
                </c:pt>
                <c:pt idx="9">
                  <c:v>6.7530444807300496</c:v>
                </c:pt>
                <c:pt idx="10">
                  <c:v>5.8179781495921601</c:v>
                </c:pt>
                <c:pt idx="11">
                  <c:v>6.8043921197011104</c:v>
                </c:pt>
                <c:pt idx="12">
                  <c:v>6.7926987939662</c:v>
                </c:pt>
                <c:pt idx="13">
                  <c:v>7.6355969166921502</c:v>
                </c:pt>
                <c:pt idx="14">
                  <c:v>6.7739772474290696</c:v>
                </c:pt>
                <c:pt idx="15">
                  <c:v>5.7813994039808998</c:v>
                </c:pt>
                <c:pt idx="16">
                  <c:v>5.3149444796262699</c:v>
                </c:pt>
                <c:pt idx="17">
                  <c:v>5.8138762044046999</c:v>
                </c:pt>
                <c:pt idx="18">
                  <c:v>5.8190263181001098</c:v>
                </c:pt>
                <c:pt idx="19">
                  <c:v>6.7457880959112604</c:v>
                </c:pt>
                <c:pt idx="20">
                  <c:v>6.7782068539087996</c:v>
                </c:pt>
                <c:pt idx="21">
                  <c:v>6.2649329517514998</c:v>
                </c:pt>
                <c:pt idx="22">
                  <c:v>7.2583984557697097</c:v>
                </c:pt>
                <c:pt idx="23">
                  <c:v>5.3497312905044199</c:v>
                </c:pt>
                <c:pt idx="24">
                  <c:v>7.2205154579851403</c:v>
                </c:pt>
                <c:pt idx="25">
                  <c:v>6.3049177342883196</c:v>
                </c:pt>
                <c:pt idx="26">
                  <c:v>5.3093862964298602</c:v>
                </c:pt>
                <c:pt idx="27">
                  <c:v>7.2307256374986402</c:v>
                </c:pt>
                <c:pt idx="28">
                  <c:v>5.8021099350823304</c:v>
                </c:pt>
                <c:pt idx="29">
                  <c:v>5.3410525858439897</c:v>
                </c:pt>
                <c:pt idx="30">
                  <c:v>5.3473282779774802</c:v>
                </c:pt>
                <c:pt idx="31">
                  <c:v>5.3520496928761601</c:v>
                </c:pt>
                <c:pt idx="32">
                  <c:v>6.7891899710738999</c:v>
                </c:pt>
                <c:pt idx="33">
                  <c:v>5.8180979196780997</c:v>
                </c:pt>
                <c:pt idx="34">
                  <c:v>7.2400794008123501</c:v>
                </c:pt>
                <c:pt idx="35">
                  <c:v>6.2985639112007696</c:v>
                </c:pt>
                <c:pt idx="36">
                  <c:v>5.32896588147063</c:v>
                </c:pt>
                <c:pt idx="37">
                  <c:v>6.2908898131859399</c:v>
                </c:pt>
                <c:pt idx="38">
                  <c:v>5.3581715865999602</c:v>
                </c:pt>
                <c:pt idx="39">
                  <c:v>6.3018339149451199</c:v>
                </c:pt>
                <c:pt idx="40">
                  <c:v>6.7857452391974897</c:v>
                </c:pt>
                <c:pt idx="41">
                  <c:v>7.2565971777681897</c:v>
                </c:pt>
                <c:pt idx="42">
                  <c:v>7.2270207762114902</c:v>
                </c:pt>
                <c:pt idx="43">
                  <c:v>7.6387505151289004</c:v>
                </c:pt>
                <c:pt idx="44">
                  <c:v>7.26031926351585</c:v>
                </c:pt>
                <c:pt idx="45">
                  <c:v>5.77489400564078</c:v>
                </c:pt>
                <c:pt idx="46">
                  <c:v>6.2644924061310396</c:v>
                </c:pt>
                <c:pt idx="47">
                  <c:v>5.7461254713393499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F-4C6E-9795-4A145234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44016"/>
        <c:axId val="392486880"/>
      </c:scatterChart>
      <c:valAx>
        <c:axId val="3899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86880"/>
        <c:crosses val="autoZero"/>
        <c:crossBetween val="midCat"/>
      </c:valAx>
      <c:valAx>
        <c:axId val="3924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5</xdr:row>
      <xdr:rowOff>23812</xdr:rowOff>
    </xdr:from>
    <xdr:to>
      <xdr:col>22</xdr:col>
      <xdr:colOff>476250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C0F73-A591-4CC7-A6C4-65A82C5B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9"/>
  <sheetViews>
    <sheetView tabSelected="1" topLeftCell="G1" workbookViewId="0">
      <selection activeCell="T26" sqref="T26"/>
    </sheetView>
  </sheetViews>
  <sheetFormatPr defaultRowHeight="15" x14ac:dyDescent="0.25"/>
  <cols>
    <col min="1" max="1" width="2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 t="s">
        <v>15</v>
      </c>
      <c r="B3" t="s">
        <v>16</v>
      </c>
      <c r="C3">
        <v>0</v>
      </c>
      <c r="D3">
        <v>0</v>
      </c>
      <c r="E3">
        <v>0.36010987</v>
      </c>
      <c r="F3">
        <v>0.60267749999999998</v>
      </c>
      <c r="G3">
        <v>0.42311697999999998</v>
      </c>
      <c r="H3">
        <v>0.62004999999999999</v>
      </c>
      <c r="I3">
        <v>501.318290233612</v>
      </c>
      <c r="J3">
        <v>166.435705125331</v>
      </c>
      <c r="K3">
        <v>3.17089367636693</v>
      </c>
      <c r="L3">
        <v>1.05272425759223</v>
      </c>
      <c r="M3">
        <v>126.763636363636</v>
      </c>
      <c r="N3">
        <v>9.0103990891400504E-2</v>
      </c>
      <c r="O3">
        <v>0.16937396859609899</v>
      </c>
    </row>
    <row r="4" spans="1:15" x14ac:dyDescent="0.25">
      <c r="A4" t="s">
        <v>15</v>
      </c>
      <c r="B4" t="s">
        <v>17</v>
      </c>
      <c r="C4">
        <v>0</v>
      </c>
      <c r="D4">
        <v>0</v>
      </c>
      <c r="E4">
        <v>0.51471500000000003</v>
      </c>
      <c r="F4">
        <v>0.21286496999999999</v>
      </c>
      <c r="G4">
        <v>0.57607955</v>
      </c>
      <c r="H4">
        <v>0.22858712</v>
      </c>
      <c r="I4">
        <v>180.99535524845101</v>
      </c>
      <c r="J4">
        <v>231.79384469985899</v>
      </c>
      <c r="K4">
        <v>1.1448156562204299</v>
      </c>
      <c r="L4">
        <v>1.4661217248567899</v>
      </c>
      <c r="M4">
        <v>124.868686868686</v>
      </c>
      <c r="N4">
        <v>8.1544386895678597E-2</v>
      </c>
      <c r="O4">
        <v>0.164958418056529</v>
      </c>
    </row>
    <row r="5" spans="1:15" x14ac:dyDescent="0.25">
      <c r="A5" t="s">
        <v>15</v>
      </c>
      <c r="B5" t="s">
        <v>18</v>
      </c>
      <c r="C5">
        <v>0</v>
      </c>
      <c r="D5">
        <v>0</v>
      </c>
      <c r="E5">
        <v>0.50895179999999995</v>
      </c>
      <c r="F5">
        <v>0.40673379999999998</v>
      </c>
      <c r="G5">
        <v>0.57912403000000001</v>
      </c>
      <c r="H5">
        <v>0.42730916000000002</v>
      </c>
      <c r="I5">
        <v>341.95761620998297</v>
      </c>
      <c r="J5">
        <v>231.21611103415401</v>
      </c>
      <c r="K5">
        <v>2.1629197736241799</v>
      </c>
      <c r="L5">
        <v>1.4624674954721999</v>
      </c>
      <c r="M5">
        <v>140.41346153846101</v>
      </c>
      <c r="N5">
        <v>0.10671589210167599</v>
      </c>
      <c r="O5">
        <v>0.18863508137323501</v>
      </c>
    </row>
    <row r="6" spans="1:15" x14ac:dyDescent="0.25">
      <c r="A6" t="s">
        <v>15</v>
      </c>
      <c r="B6" t="s">
        <v>19</v>
      </c>
      <c r="C6">
        <v>0</v>
      </c>
      <c r="D6">
        <v>0</v>
      </c>
      <c r="E6">
        <v>0.86220490000000005</v>
      </c>
      <c r="F6">
        <v>0.21140607</v>
      </c>
      <c r="G6">
        <v>0.92339223999999998</v>
      </c>
      <c r="H6">
        <v>0.22850807000000001</v>
      </c>
      <c r="I6">
        <v>180.364796221256</v>
      </c>
      <c r="J6">
        <v>379.43939343094797</v>
      </c>
      <c r="K6">
        <v>1.1408273005772001</v>
      </c>
      <c r="L6">
        <v>2.3999961633835998</v>
      </c>
      <c r="M6">
        <v>103.754545454545</v>
      </c>
      <c r="N6">
        <v>8.8701091334459303E-2</v>
      </c>
      <c r="O6">
        <v>0.164482061580945</v>
      </c>
    </row>
    <row r="7" spans="1:15" x14ac:dyDescent="0.25">
      <c r="A7" t="s">
        <v>15</v>
      </c>
      <c r="B7" t="s">
        <v>20</v>
      </c>
      <c r="C7">
        <v>0</v>
      </c>
      <c r="D7">
        <v>0</v>
      </c>
      <c r="E7">
        <v>0.69347179999999997</v>
      </c>
      <c r="F7">
        <v>0.40636575000000003</v>
      </c>
      <c r="G7">
        <v>0.75904430000000001</v>
      </c>
      <c r="H7">
        <v>0.42577072999999999</v>
      </c>
      <c r="I7">
        <v>341.17595762014298</v>
      </c>
      <c r="J7">
        <v>308.65966677665699</v>
      </c>
      <c r="K7">
        <v>2.1579756965220902</v>
      </c>
      <c r="L7">
        <v>1.9523065577271099</v>
      </c>
      <c r="M7">
        <v>144.37878787878699</v>
      </c>
      <c r="N7">
        <v>0.10064567741451901</v>
      </c>
      <c r="O7">
        <v>0.176270161905596</v>
      </c>
    </row>
    <row r="8" spans="1:15" x14ac:dyDescent="0.25">
      <c r="A8" t="s">
        <v>15</v>
      </c>
      <c r="B8" t="s">
        <v>21</v>
      </c>
      <c r="C8">
        <v>0</v>
      </c>
      <c r="D8">
        <v>0</v>
      </c>
      <c r="E8">
        <v>7.983291E-3</v>
      </c>
      <c r="F8">
        <v>0.60301559999999998</v>
      </c>
      <c r="G8">
        <v>7.1437979999999998E-2</v>
      </c>
      <c r="H8">
        <v>0.62143749999999998</v>
      </c>
      <c r="I8">
        <v>502.02576756477299</v>
      </c>
      <c r="J8">
        <v>16.877019417006501</v>
      </c>
      <c r="K8">
        <v>3.17536854879679</v>
      </c>
      <c r="L8">
        <v>0.106749015920344</v>
      </c>
      <c r="M8">
        <v>151.67532467532399</v>
      </c>
      <c r="N8">
        <v>9.5546796003675799E-2</v>
      </c>
      <c r="O8">
        <v>0.17057711468829201</v>
      </c>
    </row>
    <row r="9" spans="1:15" x14ac:dyDescent="0.25">
      <c r="A9" t="s">
        <v>15</v>
      </c>
      <c r="B9" t="s">
        <v>22</v>
      </c>
      <c r="C9">
        <v>0</v>
      </c>
      <c r="D9">
        <v>0</v>
      </c>
      <c r="E9">
        <v>0.53662600000000005</v>
      </c>
      <c r="F9">
        <v>0.60301419999999994</v>
      </c>
      <c r="G9">
        <v>0.60235830000000001</v>
      </c>
      <c r="H9">
        <v>0.62017316</v>
      </c>
      <c r="I9">
        <v>501.50680422782898</v>
      </c>
      <c r="J9">
        <v>242.03415587544399</v>
      </c>
      <c r="K9">
        <v>3.17208604824686</v>
      </c>
      <c r="L9">
        <v>1.5308928265366499</v>
      </c>
      <c r="M9">
        <v>144.34166666666599</v>
      </c>
      <c r="N9">
        <v>8.8996633859015503E-2</v>
      </c>
      <c r="O9">
        <v>0.17669973193958199</v>
      </c>
    </row>
    <row r="10" spans="1:15" x14ac:dyDescent="0.25">
      <c r="A10" t="s">
        <v>15</v>
      </c>
      <c r="B10" t="s">
        <v>23</v>
      </c>
      <c r="C10">
        <v>0</v>
      </c>
      <c r="D10">
        <v>0</v>
      </c>
      <c r="E10">
        <v>0.69817119999999999</v>
      </c>
      <c r="F10">
        <v>0.31007396999999998</v>
      </c>
      <c r="G10">
        <v>0.76569509999999996</v>
      </c>
      <c r="H10">
        <v>0.32652596</v>
      </c>
      <c r="I10">
        <v>261.00597053766199</v>
      </c>
      <c r="J10">
        <v>311.07158735394398</v>
      </c>
      <c r="K10">
        <v>1.6508916542546599</v>
      </c>
      <c r="L10">
        <v>1.9675622223525899</v>
      </c>
      <c r="M10">
        <v>106.96</v>
      </c>
      <c r="N10">
        <v>8.5329711625728305E-2</v>
      </c>
      <c r="O10">
        <v>0.181515851328449</v>
      </c>
    </row>
    <row r="11" spans="1:15" x14ac:dyDescent="0.25">
      <c r="A11" t="s">
        <v>15</v>
      </c>
      <c r="B11" t="s">
        <v>24</v>
      </c>
      <c r="C11">
        <v>0</v>
      </c>
      <c r="D11">
        <v>0</v>
      </c>
      <c r="E11">
        <v>0.35309067</v>
      </c>
      <c r="F11">
        <v>0.89508600000000005</v>
      </c>
      <c r="G11">
        <v>0.41875556000000003</v>
      </c>
      <c r="H11">
        <v>0.91354245000000001</v>
      </c>
      <c r="I11">
        <v>741.53766036033596</v>
      </c>
      <c r="J11">
        <v>164.01732489466599</v>
      </c>
      <c r="K11">
        <v>4.6903077821653101</v>
      </c>
      <c r="L11">
        <v>1.0374277349441201</v>
      </c>
      <c r="M11">
        <v>124.253968253968</v>
      </c>
      <c r="N11">
        <v>9.5726100045770507E-2</v>
      </c>
      <c r="O11">
        <v>0.17651851459216</v>
      </c>
    </row>
    <row r="12" spans="1:15" x14ac:dyDescent="0.25">
      <c r="A12" t="s">
        <v>15</v>
      </c>
      <c r="B12" t="s">
        <v>25</v>
      </c>
      <c r="C12">
        <v>0</v>
      </c>
      <c r="D12">
        <v>0</v>
      </c>
      <c r="E12">
        <v>0.88711273999999996</v>
      </c>
      <c r="F12">
        <v>0.89572143999999998</v>
      </c>
      <c r="G12">
        <v>0.95071550000000005</v>
      </c>
      <c r="H12">
        <v>0.91313670000000002</v>
      </c>
      <c r="I12">
        <v>741.63184404373101</v>
      </c>
      <c r="J12">
        <v>390.53849652409502</v>
      </c>
      <c r="K12">
        <v>4.6909035043879204</v>
      </c>
      <c r="L12">
        <v>2.4701992190012301</v>
      </c>
      <c r="M12">
        <v>151.42173913043399</v>
      </c>
      <c r="N12">
        <v>9.0325956929717705E-2</v>
      </c>
      <c r="O12">
        <v>0.17097512240050899</v>
      </c>
    </row>
    <row r="13" spans="1:15" x14ac:dyDescent="0.25">
      <c r="A13" t="s">
        <v>15</v>
      </c>
      <c r="B13" t="s">
        <v>26</v>
      </c>
      <c r="C13">
        <v>0</v>
      </c>
      <c r="D13">
        <v>0</v>
      </c>
      <c r="E13">
        <v>0.88361400000000001</v>
      </c>
      <c r="F13">
        <v>0.50493010000000005</v>
      </c>
      <c r="G13">
        <v>0.93545929999999999</v>
      </c>
      <c r="H13">
        <v>0.51936375999999995</v>
      </c>
      <c r="I13">
        <v>419.96047437190998</v>
      </c>
      <c r="J13">
        <v>386.55308037996201</v>
      </c>
      <c r="K13">
        <v>2.6562964855908202</v>
      </c>
      <c r="L13">
        <v>2.4449910207461198</v>
      </c>
      <c r="M13">
        <v>77.738095238095198</v>
      </c>
      <c r="N13">
        <v>7.4861601588848095E-2</v>
      </c>
      <c r="O13">
        <v>0.139369118598199</v>
      </c>
    </row>
    <row r="14" spans="1:15" x14ac:dyDescent="0.25">
      <c r="A14" t="s">
        <v>15</v>
      </c>
      <c r="B14" t="s">
        <v>27</v>
      </c>
      <c r="C14">
        <v>0</v>
      </c>
      <c r="D14">
        <v>0</v>
      </c>
      <c r="E14">
        <v>0.69202509999999995</v>
      </c>
      <c r="F14">
        <v>0.21327019999999999</v>
      </c>
      <c r="G14">
        <v>0.75251095999999995</v>
      </c>
      <c r="H14">
        <v>0.22832626</v>
      </c>
      <c r="I14">
        <v>181.05454996228201</v>
      </c>
      <c r="J14">
        <v>306.96391910314497</v>
      </c>
      <c r="K14">
        <v>1.14519006933764</v>
      </c>
      <c r="L14">
        <v>1.9415807659908</v>
      </c>
      <c r="M14">
        <v>150.42857142857099</v>
      </c>
      <c r="N14">
        <v>7.8089615350128497E-2</v>
      </c>
      <c r="O14">
        <v>0.16259634366599399</v>
      </c>
    </row>
    <row r="15" spans="1:15" x14ac:dyDescent="0.25">
      <c r="A15" t="s">
        <v>15</v>
      </c>
      <c r="B15" t="s">
        <v>28</v>
      </c>
      <c r="C15">
        <v>0</v>
      </c>
      <c r="D15">
        <v>0</v>
      </c>
      <c r="E15">
        <v>0.15760677000000001</v>
      </c>
      <c r="F15">
        <v>0.4071089</v>
      </c>
      <c r="G15">
        <v>0.22433752000000001</v>
      </c>
      <c r="H15">
        <v>0.4266894</v>
      </c>
      <c r="I15">
        <v>341.85729861259398</v>
      </c>
      <c r="J15">
        <v>81.163160316646099</v>
      </c>
      <c r="K15">
        <v>2.1622852537166</v>
      </c>
      <c r="L15">
        <v>0.51336597290731201</v>
      </c>
      <c r="M15">
        <v>139.27536231884</v>
      </c>
      <c r="N15">
        <v>0.10155595457305</v>
      </c>
      <c r="O15">
        <v>0.17938374351429601</v>
      </c>
    </row>
    <row r="16" spans="1:15" x14ac:dyDescent="0.25">
      <c r="A16" t="s">
        <v>15</v>
      </c>
      <c r="B16" t="s">
        <v>29</v>
      </c>
      <c r="C16">
        <v>0</v>
      </c>
      <c r="D16">
        <v>0</v>
      </c>
      <c r="E16">
        <v>0.32784528000000002</v>
      </c>
      <c r="F16">
        <v>0.21274845000000001</v>
      </c>
      <c r="G16">
        <v>0.39151072999999997</v>
      </c>
      <c r="H16">
        <v>0.22857827999999999</v>
      </c>
      <c r="I16">
        <v>180.94396233558601</v>
      </c>
      <c r="J16">
        <v>152.863150089979</v>
      </c>
      <c r="K16">
        <v>1.1444905903579099</v>
      </c>
      <c r="L16">
        <v>0.96687634465514904</v>
      </c>
      <c r="M16">
        <v>94.077294685990296</v>
      </c>
      <c r="N16">
        <v>8.2102857157823603E-2</v>
      </c>
      <c r="O16">
        <v>0.171143681772293</v>
      </c>
    </row>
    <row r="17" spans="1:15" x14ac:dyDescent="0.25">
      <c r="A17" t="s">
        <v>15</v>
      </c>
      <c r="B17" t="s">
        <v>30</v>
      </c>
      <c r="C17">
        <v>0</v>
      </c>
      <c r="D17">
        <v>0</v>
      </c>
      <c r="E17">
        <v>0.52823805999999995</v>
      </c>
      <c r="F17">
        <v>0.7990621</v>
      </c>
      <c r="G17">
        <v>0.58614695000000006</v>
      </c>
      <c r="H17">
        <v>0.81489909999999999</v>
      </c>
      <c r="I17">
        <v>661.72407567501</v>
      </c>
      <c r="J17">
        <v>236.80681437253901</v>
      </c>
      <c r="K17">
        <v>4.1854780245098704</v>
      </c>
      <c r="L17">
        <v>1.4978293129192799</v>
      </c>
      <c r="M17">
        <v>172.089947089947</v>
      </c>
      <c r="N17">
        <v>8.2140109118293295E-2</v>
      </c>
      <c r="O17">
        <v>0.15566906621379201</v>
      </c>
    </row>
    <row r="18" spans="1:15" x14ac:dyDescent="0.25">
      <c r="A18" t="s">
        <v>15</v>
      </c>
      <c r="B18" t="s">
        <v>31</v>
      </c>
      <c r="C18">
        <v>0</v>
      </c>
      <c r="D18">
        <v>0</v>
      </c>
      <c r="E18">
        <v>0.52295570000000002</v>
      </c>
      <c r="F18">
        <v>0.70033425000000005</v>
      </c>
      <c r="G18">
        <v>0.57971006999999997</v>
      </c>
      <c r="H18">
        <v>0.71549636000000005</v>
      </c>
      <c r="I18">
        <v>580.49055099487305</v>
      </c>
      <c r="J18">
        <v>234.316478669643</v>
      </c>
      <c r="K18">
        <v>3.6716669892148799</v>
      </c>
      <c r="L18">
        <v>1.48207766394461</v>
      </c>
      <c r="M18">
        <v>82.068749999999994</v>
      </c>
      <c r="N18">
        <v>7.8639661413743997E-2</v>
      </c>
      <c r="O18">
        <v>0.152565458769439</v>
      </c>
    </row>
    <row r="19" spans="1:15" x14ac:dyDescent="0.25">
      <c r="A19" t="s">
        <v>15</v>
      </c>
      <c r="B19" t="s">
        <v>32</v>
      </c>
      <c r="C19">
        <v>0</v>
      </c>
      <c r="D19">
        <v>0</v>
      </c>
      <c r="E19">
        <v>0.70220214000000003</v>
      </c>
      <c r="F19">
        <v>0.79847029999999997</v>
      </c>
      <c r="G19">
        <v>0.76706739999999995</v>
      </c>
      <c r="H19">
        <v>0.81461819999999996</v>
      </c>
      <c r="I19">
        <v>661.36628031730595</v>
      </c>
      <c r="J19">
        <v>312.21977174282</v>
      </c>
      <c r="K19">
        <v>4.1832149292682201</v>
      </c>
      <c r="L19">
        <v>1.9748246157041101</v>
      </c>
      <c r="M19">
        <v>147.13425925925901</v>
      </c>
      <c r="N19">
        <v>8.3752299772645006E-2</v>
      </c>
      <c r="O19">
        <v>0.174368901919293</v>
      </c>
    </row>
    <row r="20" spans="1:15" x14ac:dyDescent="0.25">
      <c r="A20" t="s">
        <v>15</v>
      </c>
      <c r="B20" t="s">
        <v>33</v>
      </c>
      <c r="C20">
        <v>0</v>
      </c>
      <c r="D20">
        <v>0</v>
      </c>
      <c r="E20">
        <v>0.1663731</v>
      </c>
      <c r="F20">
        <v>0.79999989999999999</v>
      </c>
      <c r="G20">
        <v>0.22670971000000001</v>
      </c>
      <c r="H20">
        <v>0.81529770000000001</v>
      </c>
      <c r="I20">
        <v>662.27202236652295</v>
      </c>
      <c r="J20">
        <v>83.530097641050801</v>
      </c>
      <c r="K20">
        <v>4.1889438479856</v>
      </c>
      <c r="L20">
        <v>0.52833711347913204</v>
      </c>
      <c r="M20">
        <v>144.469696969696</v>
      </c>
      <c r="N20">
        <v>7.9343584351415905E-2</v>
      </c>
      <c r="O20">
        <v>0.16219517396342301</v>
      </c>
    </row>
    <row r="21" spans="1:15" x14ac:dyDescent="0.25">
      <c r="A21" t="s">
        <v>15</v>
      </c>
      <c r="B21" t="s">
        <v>34</v>
      </c>
      <c r="C21">
        <v>0</v>
      </c>
      <c r="D21">
        <v>0</v>
      </c>
      <c r="E21">
        <v>0.53587739999999995</v>
      </c>
      <c r="F21">
        <v>0.89572510000000005</v>
      </c>
      <c r="G21">
        <v>0.60134379999999998</v>
      </c>
      <c r="H21">
        <v>0.91257350000000004</v>
      </c>
      <c r="I21">
        <v>741.40242099761895</v>
      </c>
      <c r="J21">
        <v>241.659508645534</v>
      </c>
      <c r="K21">
        <v>4.6894523782265596</v>
      </c>
      <c r="L21">
        <v>1.5285231413379701</v>
      </c>
      <c r="M21">
        <v>144.85</v>
      </c>
      <c r="N21">
        <v>8.7385988929164604E-2</v>
      </c>
      <c r="O21">
        <v>0.17598495688489599</v>
      </c>
    </row>
    <row r="22" spans="1:15" x14ac:dyDescent="0.25">
      <c r="A22" t="s">
        <v>15</v>
      </c>
      <c r="B22" t="s">
        <v>35</v>
      </c>
      <c r="C22">
        <v>0</v>
      </c>
      <c r="D22">
        <v>0</v>
      </c>
      <c r="E22">
        <v>0.35160279999999999</v>
      </c>
      <c r="F22">
        <v>0.31103439999999999</v>
      </c>
      <c r="G22">
        <v>0.40538993000000001</v>
      </c>
      <c r="H22">
        <v>0.32454984999999997</v>
      </c>
      <c r="I22">
        <v>260.58954864740298</v>
      </c>
      <c r="J22">
        <v>160.86095459759201</v>
      </c>
      <c r="K22">
        <v>1.64825773970527</v>
      </c>
      <c r="L22">
        <v>1.01746334343828</v>
      </c>
      <c r="M22">
        <v>114.142857142857</v>
      </c>
      <c r="N22">
        <v>7.0099069829382202E-2</v>
      </c>
      <c r="O22">
        <v>0.144589091500928</v>
      </c>
    </row>
    <row r="23" spans="1:15" x14ac:dyDescent="0.25">
      <c r="A23" t="s">
        <v>15</v>
      </c>
      <c r="B23" t="s">
        <v>36</v>
      </c>
      <c r="C23">
        <v>0</v>
      </c>
      <c r="D23">
        <v>0</v>
      </c>
      <c r="E23">
        <v>0.70376945000000002</v>
      </c>
      <c r="F23">
        <v>0.50332105000000005</v>
      </c>
      <c r="G23">
        <v>0.76597199999999999</v>
      </c>
      <c r="H23">
        <v>0.52034979999999997</v>
      </c>
      <c r="I23">
        <v>419.70504939556099</v>
      </c>
      <c r="J23">
        <v>312.32006102800301</v>
      </c>
      <c r="K23">
        <v>2.6546808943425702</v>
      </c>
      <c r="L23">
        <v>1.9754589565338601</v>
      </c>
      <c r="M23">
        <v>124.654545454545</v>
      </c>
      <c r="N23">
        <v>8.83211522521586E-2</v>
      </c>
      <c r="O23">
        <v>0.16721121726497501</v>
      </c>
    </row>
    <row r="24" spans="1:15" x14ac:dyDescent="0.25">
      <c r="A24" t="s">
        <v>15</v>
      </c>
      <c r="B24" t="s">
        <v>37</v>
      </c>
      <c r="C24">
        <v>0</v>
      </c>
      <c r="D24">
        <v>0</v>
      </c>
      <c r="E24">
        <v>0.86530459999999998</v>
      </c>
      <c r="F24">
        <v>0.40780820000000001</v>
      </c>
      <c r="G24">
        <v>0.93403243999999996</v>
      </c>
      <c r="H24">
        <v>0.42506737</v>
      </c>
      <c r="I24">
        <v>341.47898763418198</v>
      </c>
      <c r="J24">
        <v>382.359118759632</v>
      </c>
      <c r="K24">
        <v>2.1598923949031099</v>
      </c>
      <c r="L24">
        <v>2.4184637492702801</v>
      </c>
      <c r="M24">
        <v>164.17599999999999</v>
      </c>
      <c r="N24">
        <v>8.9516151863739901E-2</v>
      </c>
      <c r="O24">
        <v>0.18475228740322899</v>
      </c>
    </row>
    <row r="25" spans="1:15" x14ac:dyDescent="0.25">
      <c r="A25" t="s">
        <v>15</v>
      </c>
      <c r="B25" t="s">
        <v>38</v>
      </c>
      <c r="C25">
        <v>0</v>
      </c>
      <c r="D25">
        <v>0</v>
      </c>
      <c r="E25">
        <v>0.34581053</v>
      </c>
      <c r="F25">
        <v>0.79897313999999997</v>
      </c>
      <c r="G25">
        <v>0.40869086999999998</v>
      </c>
      <c r="H25">
        <v>0.81586780000000003</v>
      </c>
      <c r="I25">
        <v>662.08477914333298</v>
      </c>
      <c r="J25">
        <v>160.331548005342</v>
      </c>
      <c r="K25">
        <v>4.1877595138730701</v>
      </c>
      <c r="L25">
        <v>1.01411478814258</v>
      </c>
      <c r="M25">
        <v>138.53043478260801</v>
      </c>
      <c r="N25">
        <v>8.7625576226791194E-2</v>
      </c>
      <c r="O25">
        <v>0.16903316461911699</v>
      </c>
    </row>
    <row r="26" spans="1:15" x14ac:dyDescent="0.25">
      <c r="A26" t="s">
        <v>15</v>
      </c>
      <c r="B26" t="s">
        <v>39</v>
      </c>
      <c r="C26">
        <v>0</v>
      </c>
      <c r="D26">
        <v>0</v>
      </c>
      <c r="E26">
        <v>0.71952945000000001</v>
      </c>
      <c r="F26">
        <v>0.60302909999999998</v>
      </c>
      <c r="G26">
        <v>0.78442409999999996</v>
      </c>
      <c r="H26">
        <v>0.62150174000000002</v>
      </c>
      <c r="I26">
        <v>502.05763459205599</v>
      </c>
      <c r="J26">
        <v>319.59013491868899</v>
      </c>
      <c r="K26">
        <v>3.1755701112716999</v>
      </c>
      <c r="L26">
        <v>2.0214429786128298</v>
      </c>
      <c r="M26">
        <v>19.7438016528925</v>
      </c>
      <c r="N26">
        <v>9.5810187458614998E-2</v>
      </c>
      <c r="O26">
        <v>0.174448054323914</v>
      </c>
    </row>
    <row r="27" spans="1:15" x14ac:dyDescent="0.25">
      <c r="A27" t="s">
        <v>15</v>
      </c>
      <c r="B27" t="s">
        <v>40</v>
      </c>
      <c r="C27">
        <v>0</v>
      </c>
      <c r="D27">
        <v>0</v>
      </c>
      <c r="E27">
        <v>0.15300141</v>
      </c>
      <c r="F27">
        <v>0.21334875</v>
      </c>
      <c r="G27">
        <v>0.20898340000000001</v>
      </c>
      <c r="H27">
        <v>0.22909972000000001</v>
      </c>
      <c r="I27">
        <v>181.40387147665001</v>
      </c>
      <c r="J27">
        <v>76.921774074435206</v>
      </c>
      <c r="K27">
        <v>1.1473995665822201</v>
      </c>
      <c r="L27">
        <v>0.48653873544867299</v>
      </c>
      <c r="M27">
        <v>129.23976608187101</v>
      </c>
      <c r="N27">
        <v>8.1693858454907495E-2</v>
      </c>
      <c r="O27">
        <v>0.15048923030976299</v>
      </c>
    </row>
    <row r="28" spans="1:15" x14ac:dyDescent="0.25">
      <c r="A28" t="s">
        <v>15</v>
      </c>
      <c r="B28" t="s">
        <v>41</v>
      </c>
      <c r="C28">
        <v>0</v>
      </c>
      <c r="D28">
        <v>0</v>
      </c>
      <c r="E28">
        <v>6.4110089999999996E-3</v>
      </c>
      <c r="F28">
        <v>0.89729636999999995</v>
      </c>
      <c r="G28">
        <v>7.1124779999999999E-2</v>
      </c>
      <c r="H28">
        <v>0.91349053000000002</v>
      </c>
      <c r="I28">
        <v>742.42263019084896</v>
      </c>
      <c r="J28">
        <v>16.476354567566801</v>
      </c>
      <c r="K28">
        <v>4.6959053143001199</v>
      </c>
      <c r="L28">
        <v>0.104214766398272</v>
      </c>
      <c r="M28">
        <v>156.46666666666599</v>
      </c>
      <c r="N28">
        <v>8.3992505360071898E-2</v>
      </c>
      <c r="O28">
        <v>0.173961742460647</v>
      </c>
    </row>
    <row r="29" spans="1:15" x14ac:dyDescent="0.25">
      <c r="A29" t="s">
        <v>15</v>
      </c>
      <c r="B29" t="s">
        <v>42</v>
      </c>
      <c r="C29">
        <v>0</v>
      </c>
      <c r="D29">
        <v>0</v>
      </c>
      <c r="E29">
        <v>0.17269166999999999</v>
      </c>
      <c r="F29">
        <v>0.50599503999999995</v>
      </c>
      <c r="G29">
        <v>0.22771047</v>
      </c>
      <c r="H29">
        <v>0.52144900000000005</v>
      </c>
      <c r="I29">
        <v>421.25206649303402</v>
      </c>
      <c r="J29">
        <v>85.085455514490604</v>
      </c>
      <c r="K29">
        <v>2.6644659487225399</v>
      </c>
      <c r="L29">
        <v>0.53817492419032598</v>
      </c>
      <c r="M29">
        <v>85.795321637426895</v>
      </c>
      <c r="N29">
        <v>8.0153543989843798E-2</v>
      </c>
      <c r="O29">
        <v>0.14789999332479201</v>
      </c>
    </row>
    <row r="30" spans="1:15" x14ac:dyDescent="0.25">
      <c r="A30" t="s">
        <v>15</v>
      </c>
      <c r="B30" t="s">
        <v>43</v>
      </c>
      <c r="C30">
        <v>0</v>
      </c>
      <c r="D30">
        <v>0</v>
      </c>
      <c r="E30">
        <v>0.87835103000000003</v>
      </c>
      <c r="F30">
        <v>0.79860790000000004</v>
      </c>
      <c r="G30">
        <v>0.94389020000000001</v>
      </c>
      <c r="H30">
        <v>0.81301679999999998</v>
      </c>
      <c r="I30">
        <v>660.76610982418003</v>
      </c>
      <c r="J30">
        <v>387.22626492380999</v>
      </c>
      <c r="K30">
        <v>4.1794187844666704</v>
      </c>
      <c r="L30">
        <v>2.44924898750038</v>
      </c>
      <c r="M30">
        <v>144.265625</v>
      </c>
      <c r="N30">
        <v>7.4732997310380203E-2</v>
      </c>
      <c r="O30">
        <v>0.17618059471089301</v>
      </c>
    </row>
    <row r="31" spans="1:15" x14ac:dyDescent="0.25">
      <c r="A31" t="s">
        <v>15</v>
      </c>
      <c r="B31" t="s">
        <v>44</v>
      </c>
      <c r="C31">
        <v>0</v>
      </c>
      <c r="D31">
        <v>0</v>
      </c>
      <c r="E31">
        <v>0.34645382000000002</v>
      </c>
      <c r="F31">
        <v>0.50563800000000003</v>
      </c>
      <c r="G31">
        <v>0.40522469999999999</v>
      </c>
      <c r="H31">
        <v>0.52159445999999998</v>
      </c>
      <c r="I31">
        <v>421.16531193256299</v>
      </c>
      <c r="J31">
        <v>159.73168686032199</v>
      </c>
      <c r="K31">
        <v>2.6639172165247502</v>
      </c>
      <c r="L31">
        <v>1.0103206000020399</v>
      </c>
      <c r="M31">
        <v>91.047619047618994</v>
      </c>
      <c r="N31">
        <v>8.2759635498220602E-2</v>
      </c>
      <c r="O31">
        <v>0.15798627689320499</v>
      </c>
    </row>
    <row r="32" spans="1:15" x14ac:dyDescent="0.25">
      <c r="A32" t="s">
        <v>15</v>
      </c>
      <c r="B32" t="s">
        <v>45</v>
      </c>
      <c r="C32">
        <v>0</v>
      </c>
      <c r="D32">
        <v>0</v>
      </c>
      <c r="E32">
        <v>0.17716517000000001</v>
      </c>
      <c r="F32">
        <v>0.60265380000000002</v>
      </c>
      <c r="G32">
        <v>0.24719498000000001</v>
      </c>
      <c r="H32">
        <v>0.61908746000000003</v>
      </c>
      <c r="I32">
        <v>500.91391623020098</v>
      </c>
      <c r="J32">
        <v>90.176529996097003</v>
      </c>
      <c r="K32">
        <v>3.1683359660354302</v>
      </c>
      <c r="L32">
        <v>0.57037653381465503</v>
      </c>
      <c r="M32">
        <v>140.286324786324</v>
      </c>
      <c r="N32">
        <v>8.5234649568928095E-2</v>
      </c>
      <c r="O32">
        <v>0.188252177610192</v>
      </c>
    </row>
    <row r="33" spans="1:15" x14ac:dyDescent="0.25">
      <c r="A33" t="s">
        <v>15</v>
      </c>
      <c r="B33" t="s">
        <v>46</v>
      </c>
      <c r="C33">
        <v>0</v>
      </c>
      <c r="D33">
        <v>0</v>
      </c>
      <c r="E33">
        <v>0.51690899999999995</v>
      </c>
      <c r="F33">
        <v>0.11470477</v>
      </c>
      <c r="G33">
        <v>0.57876890000000003</v>
      </c>
      <c r="H33">
        <v>0.12902230000000001</v>
      </c>
      <c r="I33">
        <v>99.928099960088701</v>
      </c>
      <c r="J33">
        <v>232.83155634999201</v>
      </c>
      <c r="K33">
        <v>0.63205629323269197</v>
      </c>
      <c r="L33">
        <v>1.4726853659076</v>
      </c>
      <c r="M33">
        <v>85.857142857142804</v>
      </c>
      <c r="N33">
        <v>7.4259155464654905E-2</v>
      </c>
      <c r="O33">
        <v>0.166290069139131</v>
      </c>
    </row>
    <row r="34" spans="1:15" x14ac:dyDescent="0.25">
      <c r="A34" t="s">
        <v>15</v>
      </c>
      <c r="B34" t="s">
        <v>47</v>
      </c>
      <c r="C34">
        <v>0</v>
      </c>
      <c r="D34">
        <v>0</v>
      </c>
      <c r="E34">
        <v>0.16531481000000001</v>
      </c>
      <c r="F34">
        <v>0.31031576</v>
      </c>
      <c r="G34">
        <v>0.22797385000000001</v>
      </c>
      <c r="H34">
        <v>0.32630091999999999</v>
      </c>
      <c r="I34">
        <v>261.01283758878702</v>
      </c>
      <c r="J34">
        <v>83.573839627206297</v>
      </c>
      <c r="K34">
        <v>1.65093508911313</v>
      </c>
      <c r="L34">
        <v>0.528613786383341</v>
      </c>
      <c r="M34">
        <v>139.358585858585</v>
      </c>
      <c r="N34">
        <v>8.2908488767649197E-2</v>
      </c>
      <c r="O34">
        <v>0.16843827982102599</v>
      </c>
    </row>
    <row r="35" spans="1:15" x14ac:dyDescent="0.25">
      <c r="A35" t="s">
        <v>15</v>
      </c>
      <c r="B35" t="s">
        <v>48</v>
      </c>
      <c r="C35">
        <v>0</v>
      </c>
      <c r="D35">
        <v>0</v>
      </c>
      <c r="E35">
        <v>0.88320935</v>
      </c>
      <c r="F35">
        <v>0.30993035000000002</v>
      </c>
      <c r="G35">
        <v>0.93558200000000002</v>
      </c>
      <c r="H35">
        <v>0.32451922</v>
      </c>
      <c r="I35">
        <v>260.12432426214201</v>
      </c>
      <c r="J35">
        <v>386.49315759539599</v>
      </c>
      <c r="K35">
        <v>1.64531514397306</v>
      </c>
      <c r="L35">
        <v>2.4446120025009201</v>
      </c>
      <c r="M35">
        <v>122.881944444444</v>
      </c>
      <c r="N35">
        <v>7.5666460336423297E-2</v>
      </c>
      <c r="O35">
        <v>0.140786651642091</v>
      </c>
    </row>
    <row r="36" spans="1:15" x14ac:dyDescent="0.25">
      <c r="A36" t="s">
        <v>15</v>
      </c>
      <c r="B36" t="s">
        <v>49</v>
      </c>
      <c r="C36">
        <v>0</v>
      </c>
      <c r="D36">
        <v>0</v>
      </c>
      <c r="E36">
        <v>0.33644742</v>
      </c>
      <c r="F36">
        <v>0.40795973000000002</v>
      </c>
      <c r="G36">
        <v>0.39820095999999999</v>
      </c>
      <c r="H36">
        <v>0.42529345000000002</v>
      </c>
      <c r="I36">
        <v>341.633801758289</v>
      </c>
      <c r="J36">
        <v>156.11278004944299</v>
      </c>
      <c r="K36">
        <v>2.16087161137437</v>
      </c>
      <c r="L36">
        <v>0.98743061384846997</v>
      </c>
      <c r="M36">
        <v>141.71304347826</v>
      </c>
      <c r="N36">
        <v>8.9902892133844198E-2</v>
      </c>
      <c r="O36">
        <v>0.16600414309450301</v>
      </c>
    </row>
    <row r="37" spans="1:15" x14ac:dyDescent="0.25">
      <c r="A37" t="s">
        <v>15</v>
      </c>
      <c r="B37" t="s">
        <v>50</v>
      </c>
      <c r="C37">
        <v>0</v>
      </c>
      <c r="D37">
        <v>0</v>
      </c>
      <c r="E37">
        <v>0.33914062</v>
      </c>
      <c r="F37">
        <v>0.11482299999999999</v>
      </c>
      <c r="G37">
        <v>0.39603191999999998</v>
      </c>
      <c r="H37">
        <v>0.1304052</v>
      </c>
      <c r="I37">
        <v>100.543562471866</v>
      </c>
      <c r="J37">
        <v>156.22416473925099</v>
      </c>
      <c r="K37">
        <v>0.63594916174488603</v>
      </c>
      <c r="L37">
        <v>0.98813513434061395</v>
      </c>
      <c r="M37">
        <v>137.82499999999999</v>
      </c>
      <c r="N37">
        <v>8.0818514670095098E-2</v>
      </c>
      <c r="O37">
        <v>0.152933581541943</v>
      </c>
    </row>
    <row r="38" spans="1:15" x14ac:dyDescent="0.25">
      <c r="A38" t="s">
        <v>15</v>
      </c>
      <c r="B38" t="s">
        <v>51</v>
      </c>
      <c r="C38">
        <v>0</v>
      </c>
      <c r="D38">
        <v>0</v>
      </c>
      <c r="E38">
        <v>0.16629142999999999</v>
      </c>
      <c r="F38">
        <v>0.69982480000000002</v>
      </c>
      <c r="G38">
        <v>0.21425775999999999</v>
      </c>
      <c r="H38">
        <v>0.71522620000000003</v>
      </c>
      <c r="I38">
        <v>580.17090320587101</v>
      </c>
      <c r="J38">
        <v>80.866703391075106</v>
      </c>
      <c r="K38">
        <v>3.6696451815678102</v>
      </c>
      <c r="L38">
        <v>0.51149085003842498</v>
      </c>
      <c r="M38">
        <v>78.392156862745097</v>
      </c>
      <c r="N38">
        <v>7.9880569042999602E-2</v>
      </c>
      <c r="O38">
        <v>0.12894175065461</v>
      </c>
    </row>
    <row r="39" spans="1:15" x14ac:dyDescent="0.25">
      <c r="A39" t="s">
        <v>15</v>
      </c>
      <c r="B39" t="s">
        <v>52</v>
      </c>
      <c r="C39">
        <v>0</v>
      </c>
      <c r="D39">
        <v>0</v>
      </c>
      <c r="E39">
        <v>0.52584660000000005</v>
      </c>
      <c r="F39">
        <v>0.31041535999999997</v>
      </c>
      <c r="G39">
        <v>0.58388169999999995</v>
      </c>
      <c r="H39">
        <v>0.32592648000000002</v>
      </c>
      <c r="I39">
        <v>260.90015441179202</v>
      </c>
      <c r="J39">
        <v>235.817258805036</v>
      </c>
      <c r="K39">
        <v>1.65022235554581</v>
      </c>
      <c r="L39">
        <v>1.4915702644214801</v>
      </c>
      <c r="M39">
        <v>137.31746031745999</v>
      </c>
      <c r="N39">
        <v>8.0449859376650307E-2</v>
      </c>
      <c r="O39">
        <v>0.156008267915377</v>
      </c>
    </row>
    <row r="40" spans="1:15" x14ac:dyDescent="0.25">
      <c r="A40" t="s">
        <v>15</v>
      </c>
      <c r="B40" t="s">
        <v>53</v>
      </c>
      <c r="C40">
        <v>0</v>
      </c>
      <c r="D40">
        <v>0</v>
      </c>
      <c r="E40">
        <v>0.17859456000000001</v>
      </c>
      <c r="F40">
        <v>0.89441930000000003</v>
      </c>
      <c r="G40">
        <v>0.24022198</v>
      </c>
      <c r="H40">
        <v>0.91294390000000003</v>
      </c>
      <c r="I40">
        <v>741.01891696453094</v>
      </c>
      <c r="J40">
        <v>88.998514041304503</v>
      </c>
      <c r="K40">
        <v>4.6870266727674297</v>
      </c>
      <c r="L40">
        <v>0.56292545250667003</v>
      </c>
      <c r="M40">
        <v>137.80086580086501</v>
      </c>
      <c r="N40">
        <v>9.6079452666657197E-2</v>
      </c>
      <c r="O40">
        <v>0.165665101620458</v>
      </c>
    </row>
    <row r="41" spans="1:15" x14ac:dyDescent="0.25">
      <c r="A41" t="s">
        <v>15</v>
      </c>
      <c r="B41" t="s">
        <v>54</v>
      </c>
      <c r="C41">
        <v>0</v>
      </c>
      <c r="D41">
        <v>0</v>
      </c>
      <c r="E41">
        <v>0.52790179999999998</v>
      </c>
      <c r="F41">
        <v>0.50409514</v>
      </c>
      <c r="G41">
        <v>0.58154594999999998</v>
      </c>
      <c r="H41">
        <v>0.52035390000000004</v>
      </c>
      <c r="I41">
        <v>420.02411067485798</v>
      </c>
      <c r="J41">
        <v>235.75765267014501</v>
      </c>
      <c r="K41">
        <v>2.6566989922508402</v>
      </c>
      <c r="L41">
        <v>1.49119324902052</v>
      </c>
      <c r="M41">
        <v>141.56725146198801</v>
      </c>
      <c r="N41">
        <v>8.4327618431848897E-2</v>
      </c>
      <c r="O41">
        <v>0.14420462551937299</v>
      </c>
    </row>
    <row r="42" spans="1:15" x14ac:dyDescent="0.25">
      <c r="A42" t="s">
        <v>15</v>
      </c>
      <c r="B42" t="s">
        <v>55</v>
      </c>
      <c r="C42">
        <v>0</v>
      </c>
      <c r="D42">
        <v>0</v>
      </c>
      <c r="E42">
        <v>0.89150870000000004</v>
      </c>
      <c r="F42">
        <v>0.60335879999999997</v>
      </c>
      <c r="G42">
        <v>0.96255343999999998</v>
      </c>
      <c r="H42">
        <v>0.6199036</v>
      </c>
      <c r="I42">
        <v>501.53759598731898</v>
      </c>
      <c r="J42">
        <v>393.98820474743798</v>
      </c>
      <c r="K42">
        <v>3.1722808095339601</v>
      </c>
      <c r="L42">
        <v>2.4920190053601399</v>
      </c>
      <c r="M42">
        <v>164.087962962962</v>
      </c>
      <c r="N42">
        <v>8.5811204807732605E-2</v>
      </c>
      <c r="O42">
        <v>0.19098049209963799</v>
      </c>
    </row>
    <row r="43" spans="1:15" x14ac:dyDescent="0.25">
      <c r="A43" t="s">
        <v>15</v>
      </c>
      <c r="B43" t="s">
        <v>56</v>
      </c>
      <c r="C43">
        <v>0</v>
      </c>
      <c r="D43">
        <v>0</v>
      </c>
      <c r="E43">
        <v>0.34367740000000002</v>
      </c>
      <c r="F43">
        <v>0.69995189999999996</v>
      </c>
      <c r="G43">
        <v>0.39444639999999997</v>
      </c>
      <c r="H43">
        <v>0.71529969999999998</v>
      </c>
      <c r="I43">
        <v>580.25316119193997</v>
      </c>
      <c r="J43">
        <v>156.8513084203</v>
      </c>
      <c r="K43">
        <v>3.6701654724347899</v>
      </c>
      <c r="L43">
        <v>0.99210188754143203</v>
      </c>
      <c r="M43">
        <v>84.522875816993405</v>
      </c>
      <c r="N43">
        <v>7.9602956922652901E-2</v>
      </c>
      <c r="O43">
        <v>0.13647580979972701</v>
      </c>
    </row>
    <row r="44" spans="1:15" x14ac:dyDescent="0.25">
      <c r="A44" t="s">
        <v>15</v>
      </c>
      <c r="B44" t="s">
        <v>57</v>
      </c>
      <c r="C44">
        <v>0</v>
      </c>
      <c r="D44">
        <v>0</v>
      </c>
      <c r="E44">
        <v>0.87089854</v>
      </c>
      <c r="F44">
        <v>0.11429474000000001</v>
      </c>
      <c r="G44">
        <v>0.92905366</v>
      </c>
      <c r="H44">
        <v>0.12782045</v>
      </c>
      <c r="I44">
        <v>99.267225712537694</v>
      </c>
      <c r="J44">
        <v>382.48984441161099</v>
      </c>
      <c r="K44">
        <v>0.62787619046513399</v>
      </c>
      <c r="L44">
        <v>2.4192906034889998</v>
      </c>
      <c r="M44">
        <v>128.685714285714</v>
      </c>
      <c r="N44">
        <v>7.0152320038435301E-2</v>
      </c>
      <c r="O44">
        <v>0.15633096618037001</v>
      </c>
    </row>
    <row r="45" spans="1:15" x14ac:dyDescent="0.25">
      <c r="A45" t="s">
        <v>15</v>
      </c>
      <c r="B45" t="s">
        <v>58</v>
      </c>
      <c r="C45">
        <v>0</v>
      </c>
      <c r="D45">
        <v>0</v>
      </c>
      <c r="E45">
        <v>0.69292860000000001</v>
      </c>
      <c r="F45">
        <v>1.7932278999999999E-2</v>
      </c>
      <c r="G45">
        <v>0.74650835999999998</v>
      </c>
      <c r="H45">
        <v>3.2411028000000001E-2</v>
      </c>
      <c r="I45">
        <v>20.640755761414699</v>
      </c>
      <c r="J45">
        <v>305.880356580019</v>
      </c>
      <c r="K45">
        <v>0.13055506490458399</v>
      </c>
      <c r="L45">
        <v>1.9347271130930901</v>
      </c>
      <c r="M45">
        <v>28.157894736842099</v>
      </c>
      <c r="N45">
        <v>7.5095344115705995E-2</v>
      </c>
      <c r="O45">
        <v>0.14403157977647599</v>
      </c>
    </row>
    <row r="46" spans="1:15" x14ac:dyDescent="0.25">
      <c r="A46" t="s">
        <v>15</v>
      </c>
      <c r="B46" t="s">
        <v>59</v>
      </c>
      <c r="C46">
        <v>0</v>
      </c>
      <c r="D46">
        <v>0</v>
      </c>
      <c r="E46">
        <v>0.70346843999999997</v>
      </c>
      <c r="F46">
        <v>0.11425736</v>
      </c>
      <c r="G46">
        <v>0.75383352999999997</v>
      </c>
      <c r="H46">
        <v>0.13128609999999999</v>
      </c>
      <c r="I46">
        <v>100.672817602753</v>
      </c>
      <c r="J46">
        <v>309.67666953802097</v>
      </c>
      <c r="K46">
        <v>0.63676671475492497</v>
      </c>
      <c r="L46">
        <v>1.9587392127642</v>
      </c>
      <c r="M46">
        <v>117.194444444444</v>
      </c>
      <c r="N46">
        <v>8.8321113609046098E-2</v>
      </c>
      <c r="O46">
        <v>0.135390027876823</v>
      </c>
    </row>
    <row r="47" spans="1:15" x14ac:dyDescent="0.25">
      <c r="A47" t="s">
        <v>15</v>
      </c>
      <c r="B47" t="s">
        <v>60</v>
      </c>
      <c r="C47">
        <v>0</v>
      </c>
      <c r="D47">
        <v>0</v>
      </c>
      <c r="E47">
        <v>0.71967930000000002</v>
      </c>
      <c r="F47">
        <v>0.89639570000000002</v>
      </c>
      <c r="G47">
        <v>0.77444685000000002</v>
      </c>
      <c r="H47">
        <v>0.91184940000000003</v>
      </c>
      <c r="I47">
        <v>741.380475759506</v>
      </c>
      <c r="J47">
        <v>317.50180497765501</v>
      </c>
      <c r="K47">
        <v>4.6893135721663803</v>
      </c>
      <c r="L47">
        <v>2.00823406057973</v>
      </c>
      <c r="M47">
        <v>169.94374999999999</v>
      </c>
      <c r="N47">
        <v>8.0151998265343E-2</v>
      </c>
      <c r="O47">
        <v>0.147224594187992</v>
      </c>
    </row>
    <row r="48" spans="1:15" x14ac:dyDescent="0.25">
      <c r="A48" t="s">
        <v>15</v>
      </c>
      <c r="B48" t="s">
        <v>61</v>
      </c>
      <c r="C48">
        <v>0</v>
      </c>
      <c r="D48">
        <v>0</v>
      </c>
      <c r="E48">
        <v>0.33374306999999998</v>
      </c>
      <c r="F48">
        <v>1.7106665E-2</v>
      </c>
      <c r="G48">
        <v>0.3856233</v>
      </c>
      <c r="H48">
        <v>3.0580578000000001E-2</v>
      </c>
      <c r="I48">
        <v>19.551769904792302</v>
      </c>
      <c r="J48">
        <v>152.865353971719</v>
      </c>
      <c r="K48">
        <v>0.123667108822215</v>
      </c>
      <c r="L48">
        <v>0.96689028445110503</v>
      </c>
      <c r="M48">
        <v>67.412698412698404</v>
      </c>
      <c r="N48">
        <v>6.9883673120193404E-2</v>
      </c>
      <c r="O48">
        <v>0.13946301193647401</v>
      </c>
    </row>
    <row r="49" spans="1:15" x14ac:dyDescent="0.25">
      <c r="A49" t="s">
        <v>15</v>
      </c>
      <c r="B49" t="s">
        <v>62</v>
      </c>
      <c r="C49">
        <v>0</v>
      </c>
      <c r="D49">
        <v>0</v>
      </c>
      <c r="E49">
        <v>4.5272432999999999E-3</v>
      </c>
      <c r="F49">
        <v>0.79839294999999999</v>
      </c>
      <c r="G49">
        <v>4.9557324E-2</v>
      </c>
      <c r="H49">
        <v>0.8157181</v>
      </c>
      <c r="I49">
        <v>661.78553700447003</v>
      </c>
      <c r="J49">
        <v>11.492970661493001</v>
      </c>
      <c r="K49">
        <v>4.1858667742218199</v>
      </c>
      <c r="L49">
        <v>7.2694311584396001E-2</v>
      </c>
      <c r="M49">
        <v>120.046875</v>
      </c>
      <c r="N49">
        <v>8.9858529840670803E-2</v>
      </c>
      <c r="O49">
        <v>0.12104860531987301</v>
      </c>
    </row>
    <row r="50" spans="1:15" x14ac:dyDescent="0.25">
      <c r="A50" t="s">
        <v>15</v>
      </c>
      <c r="B50" t="s">
        <v>63</v>
      </c>
      <c r="C50">
        <v>0</v>
      </c>
      <c r="D50">
        <v>0</v>
      </c>
      <c r="E50">
        <v>0.86377095999999998</v>
      </c>
      <c r="F50">
        <v>1.7125604999999999E-2</v>
      </c>
      <c r="G50">
        <v>0.91821129999999995</v>
      </c>
      <c r="H50">
        <v>3.1005325E-2</v>
      </c>
      <c r="I50">
        <v>19.7336810827255</v>
      </c>
      <c r="J50">
        <v>378.671226650476</v>
      </c>
      <c r="K50">
        <v>0.124817717158289</v>
      </c>
      <c r="L50">
        <v>2.39513742346917</v>
      </c>
      <c r="M50">
        <v>80.977443609022501</v>
      </c>
      <c r="N50">
        <v>7.1988428208286506E-2</v>
      </c>
      <c r="O50">
        <v>0.146344944994936</v>
      </c>
    </row>
    <row r="51" spans="1:15" x14ac:dyDescent="0.25">
      <c r="A51" t="s">
        <v>15</v>
      </c>
      <c r="B51" t="s">
        <v>64</v>
      </c>
      <c r="C51">
        <v>0</v>
      </c>
      <c r="D51">
        <v>0</v>
      </c>
      <c r="E51">
        <v>0.15050823999999999</v>
      </c>
      <c r="F51">
        <v>1.8650190000000001E-2</v>
      </c>
      <c r="G51">
        <v>0.2048102</v>
      </c>
      <c r="H51">
        <v>3.1407989999999997E-2</v>
      </c>
      <c r="I51">
        <v>20.523853991180601</v>
      </c>
      <c r="J51">
        <v>75.505168922245502</v>
      </c>
      <c r="K51">
        <v>0.12981564826806199</v>
      </c>
      <c r="L51">
        <v>0.47757855105784602</v>
      </c>
      <c r="M51">
        <v>28.008333333333301</v>
      </c>
      <c r="N51">
        <v>6.6169480699515601E-2</v>
      </c>
      <c r="O51">
        <v>0.145973016818364</v>
      </c>
    </row>
    <row r="52" spans="1:15" x14ac:dyDescent="0.25">
      <c r="A52" t="s">
        <v>15</v>
      </c>
      <c r="B52" t="s">
        <v>65</v>
      </c>
      <c r="C52">
        <v>0</v>
      </c>
      <c r="D52">
        <v>0</v>
      </c>
      <c r="E52">
        <v>0.7029282</v>
      </c>
      <c r="F52">
        <v>0.6995593</v>
      </c>
      <c r="G52">
        <v>0.75634129999999999</v>
      </c>
      <c r="H52">
        <v>0.71343016999999997</v>
      </c>
      <c r="I52">
        <v>579.32566940784398</v>
      </c>
      <c r="J52">
        <v>310.09476110339102</v>
      </c>
      <c r="K52">
        <v>3.6642989842368401</v>
      </c>
      <c r="L52">
        <v>1.9613836881934901</v>
      </c>
      <c r="M52">
        <v>64.348684210526301</v>
      </c>
      <c r="N52">
        <v>7.1942655441506104E-2</v>
      </c>
      <c r="O52">
        <v>0.143583583575423</v>
      </c>
    </row>
    <row r="53" spans="1:15" x14ac:dyDescent="0.25">
      <c r="A53" t="s">
        <v>15</v>
      </c>
      <c r="B53" t="s">
        <v>66</v>
      </c>
      <c r="C53">
        <v>0</v>
      </c>
      <c r="D53">
        <v>0</v>
      </c>
      <c r="E53">
        <v>0.51339513000000003</v>
      </c>
      <c r="F53">
        <v>1.7372740000000001E-2</v>
      </c>
      <c r="G53">
        <v>0.56128860000000003</v>
      </c>
      <c r="H53">
        <v>3.2096333999999997E-2</v>
      </c>
      <c r="I53">
        <v>20.282320436090199</v>
      </c>
      <c r="J53">
        <v>228.370291739702</v>
      </c>
      <c r="K53">
        <v>0.12828792179690199</v>
      </c>
      <c r="L53">
        <v>1.4444673734326501</v>
      </c>
      <c r="M53">
        <v>33.2734375</v>
      </c>
      <c r="N53">
        <v>7.6365253400908106E-2</v>
      </c>
      <c r="O53">
        <v>0.12874587248730399</v>
      </c>
    </row>
    <row r="54" spans="1:15" x14ac:dyDescent="0.25">
      <c r="A54" t="s">
        <v>15</v>
      </c>
      <c r="B54" t="s">
        <v>67</v>
      </c>
      <c r="C54">
        <v>0</v>
      </c>
      <c r="D54">
        <v>0</v>
      </c>
      <c r="E54">
        <v>2.9629534000000001E-3</v>
      </c>
      <c r="F54">
        <v>0.40754469999999998</v>
      </c>
      <c r="G54">
        <v>4.2883900000000003E-2</v>
      </c>
      <c r="H54">
        <v>0.42460956999999999</v>
      </c>
      <c r="I54">
        <v>341.18325233459399</v>
      </c>
      <c r="J54">
        <v>9.7424561507068503</v>
      </c>
      <c r="K54">
        <v>2.15802183639844</v>
      </c>
      <c r="L54">
        <v>6.1622113540207801E-2</v>
      </c>
      <c r="M54">
        <v>151.82051282051199</v>
      </c>
      <c r="N54">
        <v>8.8508494061657603E-2</v>
      </c>
      <c r="O54">
        <v>0.107314370031799</v>
      </c>
    </row>
    <row r="55" spans="1:15" x14ac:dyDescent="0.25">
      <c r="A55" t="s">
        <v>15</v>
      </c>
      <c r="B55" t="s">
        <v>68</v>
      </c>
      <c r="C55">
        <v>0</v>
      </c>
      <c r="D55">
        <v>0</v>
      </c>
      <c r="E55">
        <v>0.16275500000000001</v>
      </c>
      <c r="F55">
        <v>0.11550046999999999</v>
      </c>
      <c r="G55">
        <v>0.21321137000000001</v>
      </c>
      <c r="H55">
        <v>0.12959471</v>
      </c>
      <c r="I55">
        <v>100.48902623355301</v>
      </c>
      <c r="J55">
        <v>79.892853647470403</v>
      </c>
      <c r="K55">
        <v>0.635604214000973</v>
      </c>
      <c r="L55">
        <v>0.50533114261524603</v>
      </c>
      <c r="M55">
        <v>95.345588235294102</v>
      </c>
      <c r="N55">
        <v>7.3101060025530601E-2</v>
      </c>
      <c r="O55">
        <v>0.135635416353902</v>
      </c>
    </row>
    <row r="56" spans="1:15" x14ac:dyDescent="0.25">
      <c r="A56" t="s">
        <v>15</v>
      </c>
      <c r="B56" t="s">
        <v>69</v>
      </c>
      <c r="C56">
        <v>0</v>
      </c>
      <c r="D56">
        <v>0</v>
      </c>
      <c r="E56">
        <v>4.0724680000000001E-3</v>
      </c>
      <c r="F56">
        <v>0.21419837999999999</v>
      </c>
      <c r="G56">
        <v>3.9626185000000001E-2</v>
      </c>
      <c r="H56">
        <v>0.22820731999999999</v>
      </c>
      <c r="I56">
        <v>181.38633728027301</v>
      </c>
      <c r="J56">
        <v>9.28596368758007</v>
      </c>
      <c r="K56">
        <v>1.14728866084929</v>
      </c>
      <c r="L56">
        <v>5.8734748182037097E-2</v>
      </c>
      <c r="M56">
        <v>121.490909090909</v>
      </c>
      <c r="N56">
        <v>7.2658635030284399E-2</v>
      </c>
      <c r="O56">
        <v>9.5574508210824305E-2</v>
      </c>
    </row>
    <row r="57" spans="1:15" x14ac:dyDescent="0.25">
      <c r="A57" t="s">
        <v>15</v>
      </c>
      <c r="B57" t="s">
        <v>70</v>
      </c>
      <c r="C57">
        <v>0</v>
      </c>
      <c r="D57">
        <v>0</v>
      </c>
      <c r="E57">
        <v>5.1106516999999997E-3</v>
      </c>
      <c r="F57">
        <v>0.31085565999999998</v>
      </c>
      <c r="G57">
        <v>4.4059050000000002E-2</v>
      </c>
      <c r="H57">
        <v>0.3256752</v>
      </c>
      <c r="I57">
        <v>260.97764700651101</v>
      </c>
      <c r="J57">
        <v>10.448561474913699</v>
      </c>
      <c r="K57">
        <v>1.65071250478502</v>
      </c>
      <c r="L57">
        <v>6.60883078742171E-2</v>
      </c>
      <c r="M57">
        <v>143.67424242424201</v>
      </c>
      <c r="N57">
        <v>7.6862851100055404E-2</v>
      </c>
      <c r="O57">
        <v>0.104699993596201</v>
      </c>
    </row>
    <row r="58" spans="1:15" x14ac:dyDescent="0.25">
      <c r="A58" t="s">
        <v>15</v>
      </c>
      <c r="B58" t="s">
        <v>71</v>
      </c>
      <c r="C58">
        <v>0</v>
      </c>
      <c r="D58">
        <v>0</v>
      </c>
      <c r="E58">
        <v>0.51189890000000005</v>
      </c>
      <c r="F58">
        <v>0.99185497</v>
      </c>
      <c r="G58">
        <v>0.5757738</v>
      </c>
      <c r="H58">
        <v>0.99998169999999997</v>
      </c>
      <c r="I58">
        <v>816.653033494949</v>
      </c>
      <c r="J58">
        <v>231.13043829798599</v>
      </c>
      <c r="K58">
        <v>5.1654208317201098</v>
      </c>
      <c r="L58">
        <v>1.46192560593287</v>
      </c>
      <c r="M58">
        <v>22.68</v>
      </c>
      <c r="N58">
        <v>4.2150052267867201E-2</v>
      </c>
      <c r="O58">
        <v>0.17170672134686499</v>
      </c>
    </row>
    <row r="59" spans="1:15" x14ac:dyDescent="0.25">
      <c r="A59" t="s">
        <v>15</v>
      </c>
      <c r="B59" t="s">
        <v>72</v>
      </c>
      <c r="C59">
        <v>0</v>
      </c>
      <c r="D59">
        <v>0</v>
      </c>
      <c r="E59">
        <v>0.86729670000000003</v>
      </c>
      <c r="F59">
        <v>0.70020395999999996</v>
      </c>
      <c r="G59">
        <v>0.92428580000000005</v>
      </c>
      <c r="H59">
        <v>0.71268560000000003</v>
      </c>
      <c r="I59">
        <v>579.28471148014</v>
      </c>
      <c r="J59">
        <v>380.71128651499703</v>
      </c>
      <c r="K59">
        <v>3.6640399208105001</v>
      </c>
      <c r="L59">
        <v>2.4080410279253401</v>
      </c>
      <c r="M59">
        <v>74.3333333333333</v>
      </c>
      <c r="N59">
        <v>6.4737106108499504E-2</v>
      </c>
      <c r="O59">
        <v>0.153196595048391</v>
      </c>
    </row>
    <row r="60" spans="1:15" x14ac:dyDescent="0.25">
      <c r="A60" t="s">
        <v>15</v>
      </c>
      <c r="B60" t="s">
        <v>73</v>
      </c>
      <c r="C60">
        <v>0</v>
      </c>
      <c r="D60">
        <v>0</v>
      </c>
      <c r="E60">
        <v>4.6395906000000001E-3</v>
      </c>
      <c r="F60">
        <v>0.50751270000000004</v>
      </c>
      <c r="G60">
        <v>4.7535069999999999E-2</v>
      </c>
      <c r="H60">
        <v>0.52273080000000005</v>
      </c>
      <c r="I60">
        <v>422.39984154701199</v>
      </c>
      <c r="J60">
        <v>11.087115231202899</v>
      </c>
      <c r="K60">
        <v>2.6717257529855298</v>
      </c>
      <c r="L60">
        <v>7.0127231063902007E-2</v>
      </c>
      <c r="M60">
        <v>133.993333333333</v>
      </c>
      <c r="N60">
        <v>7.8930257619897595E-2</v>
      </c>
      <c r="O60">
        <v>0.11531042651103</v>
      </c>
    </row>
    <row r="61" spans="1:15" x14ac:dyDescent="0.25">
      <c r="A61" t="s">
        <v>15</v>
      </c>
      <c r="B61" t="s">
        <v>74</v>
      </c>
      <c r="C61">
        <v>0</v>
      </c>
      <c r="D61">
        <v>0</v>
      </c>
      <c r="E61">
        <v>0.68978344999999996</v>
      </c>
      <c r="F61">
        <v>0.99238806999999996</v>
      </c>
      <c r="G61">
        <v>0.75772150000000005</v>
      </c>
      <c r="H61">
        <v>1</v>
      </c>
      <c r="I61">
        <v>816.87910854816403</v>
      </c>
      <c r="J61">
        <v>307.59479925036402</v>
      </c>
      <c r="K61">
        <v>5.1668507814558096</v>
      </c>
      <c r="L61">
        <v>1.9455711527537201</v>
      </c>
      <c r="M61">
        <v>73.8888888888888</v>
      </c>
      <c r="N61">
        <v>3.9479967765156602E-2</v>
      </c>
      <c r="O61">
        <v>0.182629112274416</v>
      </c>
    </row>
    <row r="62" spans="1:15" x14ac:dyDescent="0.25">
      <c r="A62" t="s">
        <v>15</v>
      </c>
      <c r="B62" t="s">
        <v>75</v>
      </c>
      <c r="C62">
        <v>0</v>
      </c>
      <c r="D62">
        <v>0</v>
      </c>
      <c r="E62">
        <v>4.8848310000000001E-3</v>
      </c>
      <c r="F62">
        <v>0.11544414</v>
      </c>
      <c r="G62">
        <v>4.065564E-2</v>
      </c>
      <c r="H62">
        <v>0.12950842000000001</v>
      </c>
      <c r="I62">
        <v>100.430549383163</v>
      </c>
      <c r="J62">
        <v>9.6773499099071998</v>
      </c>
      <c r="K62">
        <v>0.63523434144948399</v>
      </c>
      <c r="L62">
        <v>6.1210309360576802E-2</v>
      </c>
      <c r="M62">
        <v>116.836363636363</v>
      </c>
      <c r="N62">
        <v>7.2945676070085994E-2</v>
      </c>
      <c r="O62">
        <v>9.6158085701366205E-2</v>
      </c>
    </row>
    <row r="63" spans="1:15" x14ac:dyDescent="0.25">
      <c r="A63" t="s">
        <v>76</v>
      </c>
      <c r="B63" t="s">
        <v>16</v>
      </c>
      <c r="C63">
        <v>0</v>
      </c>
      <c r="D63">
        <v>790</v>
      </c>
      <c r="E63">
        <v>0.35444864999999998</v>
      </c>
      <c r="F63">
        <v>0.33130968</v>
      </c>
      <c r="G63">
        <v>0.42466903</v>
      </c>
      <c r="H63">
        <v>0.35088468</v>
      </c>
      <c r="I63">
        <v>1069.69968438148</v>
      </c>
      <c r="J63">
        <v>165.56250564754001</v>
      </c>
      <c r="K63">
        <v>6.7659689081687802</v>
      </c>
      <c r="L63">
        <v>1.0472011742412399</v>
      </c>
      <c r="M63">
        <v>87.1493055555555</v>
      </c>
      <c r="N63">
        <v>0.101527513242235</v>
      </c>
      <c r="O63">
        <v>0.18876446511155801</v>
      </c>
    </row>
    <row r="64" spans="1:15" x14ac:dyDescent="0.25">
      <c r="A64" t="s">
        <v>76</v>
      </c>
      <c r="B64" t="s">
        <v>17</v>
      </c>
      <c r="C64">
        <v>0</v>
      </c>
      <c r="D64">
        <v>790</v>
      </c>
      <c r="E64">
        <v>0.52394909999999995</v>
      </c>
      <c r="F64">
        <v>0.13105786999999999</v>
      </c>
      <c r="G64">
        <v>0.58933230000000003</v>
      </c>
      <c r="H64">
        <v>0.1482057</v>
      </c>
      <c r="I64">
        <v>904.49806407094002</v>
      </c>
      <c r="J64">
        <v>236.572290956974</v>
      </c>
      <c r="K64">
        <v>5.7210503736302298</v>
      </c>
      <c r="L64">
        <v>1.4963459263565699</v>
      </c>
      <c r="M64">
        <v>130.3125</v>
      </c>
      <c r="N64">
        <v>8.8938746476459898E-2</v>
      </c>
      <c r="O64">
        <v>0.17576127923944901</v>
      </c>
    </row>
    <row r="65" spans="1:15" x14ac:dyDescent="0.25">
      <c r="A65" t="s">
        <v>76</v>
      </c>
      <c r="B65" t="s">
        <v>18</v>
      </c>
      <c r="C65">
        <v>0</v>
      </c>
      <c r="D65">
        <v>790</v>
      </c>
      <c r="E65">
        <v>0.53119355000000001</v>
      </c>
      <c r="F65">
        <v>0.33107656000000002</v>
      </c>
      <c r="G65">
        <v>0.60684764000000002</v>
      </c>
      <c r="H65">
        <v>0.35263124000000001</v>
      </c>
      <c r="I65">
        <v>1070.32019942998</v>
      </c>
      <c r="J65">
        <v>241.833754628896</v>
      </c>
      <c r="K65">
        <v>6.7698937345350299</v>
      </c>
      <c r="L65">
        <v>1.5296252664699299</v>
      </c>
      <c r="M65">
        <v>107.95512820512801</v>
      </c>
      <c r="N65">
        <v>0.111795297383809</v>
      </c>
      <c r="O65">
        <v>0.20337120820117199</v>
      </c>
    </row>
    <row r="66" spans="1:15" x14ac:dyDescent="0.25">
      <c r="A66" t="s">
        <v>76</v>
      </c>
      <c r="B66" t="s">
        <v>19</v>
      </c>
      <c r="C66">
        <v>0</v>
      </c>
      <c r="D66">
        <v>790</v>
      </c>
      <c r="E66">
        <v>6.9721449999999999E-3</v>
      </c>
      <c r="F66">
        <v>0.33481445999999998</v>
      </c>
      <c r="G66">
        <v>7.2892929999999995E-2</v>
      </c>
      <c r="H66">
        <v>0.35135012999999998</v>
      </c>
      <c r="I66">
        <v>1071.32748097181</v>
      </c>
      <c r="J66">
        <v>16.9713276845868</v>
      </c>
      <c r="K66">
        <v>6.7762649017824996</v>
      </c>
      <c r="L66">
        <v>0.107345526151719</v>
      </c>
      <c r="M66">
        <v>69.974999999999994</v>
      </c>
      <c r="N66">
        <v>8.57637510655576E-2</v>
      </c>
      <c r="O66">
        <v>0.17720640271461399</v>
      </c>
    </row>
    <row r="67" spans="1:15" x14ac:dyDescent="0.25">
      <c r="A67" t="s">
        <v>76</v>
      </c>
      <c r="B67" t="s">
        <v>20</v>
      </c>
      <c r="C67">
        <v>0</v>
      </c>
      <c r="D67">
        <v>790</v>
      </c>
      <c r="E67">
        <v>0.16589535999999999</v>
      </c>
      <c r="F67">
        <v>0.73892469999999999</v>
      </c>
      <c r="G67">
        <v>0.22924543999999999</v>
      </c>
      <c r="H67">
        <v>0.75634539999999995</v>
      </c>
      <c r="I67">
        <v>1403.0607300996701</v>
      </c>
      <c r="J67">
        <v>83.967419341206494</v>
      </c>
      <c r="K67">
        <v>8.8745144218828393</v>
      </c>
      <c r="L67">
        <v>0.53110322163950996</v>
      </c>
      <c r="M67">
        <v>107.94861660079</v>
      </c>
      <c r="N67">
        <v>9.0354089115632599E-2</v>
      </c>
      <c r="O67">
        <v>0.17029591785964099</v>
      </c>
    </row>
    <row r="68" spans="1:15" x14ac:dyDescent="0.25">
      <c r="A68" t="s">
        <v>76</v>
      </c>
      <c r="B68" t="s">
        <v>21</v>
      </c>
      <c r="C68">
        <v>0</v>
      </c>
      <c r="D68">
        <v>790</v>
      </c>
      <c r="E68">
        <v>0.86423220000000001</v>
      </c>
      <c r="F68">
        <v>2.9381483999999999E-2</v>
      </c>
      <c r="G68">
        <v>0.93230230000000003</v>
      </c>
      <c r="H68">
        <v>4.8060850000000002E-2</v>
      </c>
      <c r="I68">
        <v>821.75135657191197</v>
      </c>
      <c r="J68">
        <v>381.76357671618399</v>
      </c>
      <c r="K68">
        <v>5.1976682895124098</v>
      </c>
      <c r="L68">
        <v>2.4146968799252599</v>
      </c>
      <c r="M68">
        <v>170.102766798418</v>
      </c>
      <c r="N68">
        <v>9.6882224686156301E-2</v>
      </c>
      <c r="O68">
        <v>0.18298417650243201</v>
      </c>
    </row>
    <row r="69" spans="1:15" x14ac:dyDescent="0.25">
      <c r="A69" t="s">
        <v>76</v>
      </c>
      <c r="B69" t="s">
        <v>22</v>
      </c>
      <c r="C69">
        <v>0</v>
      </c>
      <c r="D69">
        <v>790</v>
      </c>
      <c r="E69">
        <v>0.52418416999999995</v>
      </c>
      <c r="F69">
        <v>0.73842569999999996</v>
      </c>
      <c r="G69">
        <v>0.58222454999999995</v>
      </c>
      <c r="H69">
        <v>0.75390475999999995</v>
      </c>
      <c r="I69">
        <v>1401.85547709465</v>
      </c>
      <c r="J69">
        <v>235.11185199022199</v>
      </c>
      <c r="K69">
        <v>8.8668910632172597</v>
      </c>
      <c r="L69">
        <v>1.4871084882367001</v>
      </c>
      <c r="M69">
        <v>121.04232804232799</v>
      </c>
      <c r="N69">
        <v>8.0283693992812599E-2</v>
      </c>
      <c r="O69">
        <v>0.15602252816641199</v>
      </c>
    </row>
    <row r="70" spans="1:15" x14ac:dyDescent="0.25">
      <c r="A70" t="s">
        <v>76</v>
      </c>
      <c r="B70" t="s">
        <v>23</v>
      </c>
      <c r="C70">
        <v>0</v>
      </c>
      <c r="D70">
        <v>790</v>
      </c>
      <c r="E70">
        <v>0.15657514</v>
      </c>
      <c r="F70">
        <v>2.9147434999999999E-2</v>
      </c>
      <c r="G70">
        <v>0.21735827999999999</v>
      </c>
      <c r="H70">
        <v>4.870352E-2</v>
      </c>
      <c r="I70">
        <v>821.91889215260699</v>
      </c>
      <c r="J70">
        <v>79.4608516618609</v>
      </c>
      <c r="K70">
        <v>5.19872797060472</v>
      </c>
      <c r="L70">
        <v>0.50259868223820903</v>
      </c>
      <c r="M70">
        <v>148.708333333333</v>
      </c>
      <c r="N70">
        <v>0.101429417701102</v>
      </c>
      <c r="O70">
        <v>0.16339551857722701</v>
      </c>
    </row>
    <row r="71" spans="1:15" x14ac:dyDescent="0.25">
      <c r="A71" t="s">
        <v>76</v>
      </c>
      <c r="B71" t="s">
        <v>24</v>
      </c>
      <c r="C71">
        <v>0</v>
      </c>
      <c r="D71">
        <v>790</v>
      </c>
      <c r="E71">
        <v>0.88867843000000002</v>
      </c>
      <c r="F71">
        <v>0.43460354000000001</v>
      </c>
      <c r="G71">
        <v>0.94891524000000005</v>
      </c>
      <c r="H71">
        <v>0.44838430000000001</v>
      </c>
      <c r="I71">
        <v>1152.0250213146201</v>
      </c>
      <c r="J71">
        <v>390.48865586519202</v>
      </c>
      <c r="K71">
        <v>7.2866857768160704</v>
      </c>
      <c r="L71">
        <v>2.4698839713168401</v>
      </c>
      <c r="M71">
        <v>92.461038961038895</v>
      </c>
      <c r="N71">
        <v>7.1475228352459202E-2</v>
      </c>
      <c r="O71">
        <v>0.16192691300504899</v>
      </c>
    </row>
    <row r="72" spans="1:15" x14ac:dyDescent="0.25">
      <c r="A72" t="s">
        <v>76</v>
      </c>
      <c r="B72" t="s">
        <v>25</v>
      </c>
      <c r="C72">
        <v>0</v>
      </c>
      <c r="D72">
        <v>790</v>
      </c>
      <c r="E72">
        <v>0.69992189999999999</v>
      </c>
      <c r="F72">
        <v>0.13140331</v>
      </c>
      <c r="G72">
        <v>0.76637080000000002</v>
      </c>
      <c r="H72">
        <v>0.14877988</v>
      </c>
      <c r="I72">
        <v>904.87511038780201</v>
      </c>
      <c r="J72">
        <v>311.587194353342</v>
      </c>
      <c r="K72">
        <v>5.7234352333194298</v>
      </c>
      <c r="L72">
        <v>1.9708234936960201</v>
      </c>
      <c r="M72">
        <v>119.529166666666</v>
      </c>
      <c r="N72">
        <v>9.0125167317061605E-2</v>
      </c>
      <c r="O72">
        <v>0.178625987422081</v>
      </c>
    </row>
    <row r="73" spans="1:15" x14ac:dyDescent="0.25">
      <c r="A73" t="s">
        <v>76</v>
      </c>
      <c r="B73" t="s">
        <v>26</v>
      </c>
      <c r="C73">
        <v>0</v>
      </c>
      <c r="D73">
        <v>790</v>
      </c>
      <c r="E73">
        <v>0.72069380000000005</v>
      </c>
      <c r="F73">
        <v>0.4346621</v>
      </c>
      <c r="G73">
        <v>0.77270300000000003</v>
      </c>
      <c r="H73">
        <v>0.44949814999999999</v>
      </c>
      <c r="I73">
        <v>1152.50570267438</v>
      </c>
      <c r="J73">
        <v>317.346823960542</v>
      </c>
      <c r="K73">
        <v>7.2897261396229496</v>
      </c>
      <c r="L73">
        <v>2.0072537884917301</v>
      </c>
      <c r="M73">
        <v>108.409722222222</v>
      </c>
      <c r="N73">
        <v>7.6948484237400597E-2</v>
      </c>
      <c r="O73">
        <v>0.139809584104886</v>
      </c>
    </row>
    <row r="74" spans="1:15" x14ac:dyDescent="0.25">
      <c r="A74" t="s">
        <v>76</v>
      </c>
      <c r="B74" t="s">
        <v>27</v>
      </c>
      <c r="C74">
        <v>0</v>
      </c>
      <c r="D74">
        <v>790</v>
      </c>
      <c r="E74">
        <v>0.16260187000000001</v>
      </c>
      <c r="F74">
        <v>0.13178598999999999</v>
      </c>
      <c r="G74">
        <v>0.2255308</v>
      </c>
      <c r="H74">
        <v>0.1482936</v>
      </c>
      <c r="I74">
        <v>904.83263120055199</v>
      </c>
      <c r="J74">
        <v>82.478193752467604</v>
      </c>
      <c r="K74">
        <v>5.72316654775807</v>
      </c>
      <c r="L74">
        <v>0.52168370494919403</v>
      </c>
      <c r="M74">
        <v>110.494949494949</v>
      </c>
      <c r="N74">
        <v>8.5618221103805695E-2</v>
      </c>
      <c r="O74">
        <v>0.16916379012087299</v>
      </c>
    </row>
    <row r="75" spans="1:15" x14ac:dyDescent="0.25">
      <c r="A75" t="s">
        <v>76</v>
      </c>
      <c r="B75" t="s">
        <v>28</v>
      </c>
      <c r="C75">
        <v>0</v>
      </c>
      <c r="D75">
        <v>790</v>
      </c>
      <c r="E75">
        <v>0.32902377999999999</v>
      </c>
      <c r="F75">
        <v>2.9387610000000002E-2</v>
      </c>
      <c r="G75">
        <v>0.39816317000000001</v>
      </c>
      <c r="H75">
        <v>4.8932653E-2</v>
      </c>
      <c r="I75">
        <v>822.111307810992</v>
      </c>
      <c r="J75">
        <v>154.52722646295999</v>
      </c>
      <c r="K75">
        <v>5.1999450209423896</v>
      </c>
      <c r="L75">
        <v>0.97740181190993103</v>
      </c>
      <c r="M75">
        <v>146.357638888888</v>
      </c>
      <c r="N75">
        <v>0.101372138947568</v>
      </c>
      <c r="O75">
        <v>0.185858578451218</v>
      </c>
    </row>
    <row r="76" spans="1:15" x14ac:dyDescent="0.25">
      <c r="A76" t="s">
        <v>76</v>
      </c>
      <c r="B76" t="s">
        <v>29</v>
      </c>
      <c r="C76">
        <v>0</v>
      </c>
      <c r="D76">
        <v>790</v>
      </c>
      <c r="E76">
        <v>0.71823020000000004</v>
      </c>
      <c r="F76">
        <v>0.33195950000000002</v>
      </c>
      <c r="G76">
        <v>0.78476210000000002</v>
      </c>
      <c r="H76">
        <v>0.35144046000000001</v>
      </c>
      <c r="I76">
        <v>1070.19397765398</v>
      </c>
      <c r="J76">
        <v>319.385857880115</v>
      </c>
      <c r="K76">
        <v>6.76909536783036</v>
      </c>
      <c r="L76">
        <v>2.02015090373254</v>
      </c>
      <c r="M76">
        <v>73.950757575757507</v>
      </c>
      <c r="N76">
        <v>0.101039837162227</v>
      </c>
      <c r="O76">
        <v>0.17884918438490999</v>
      </c>
    </row>
    <row r="77" spans="1:15" x14ac:dyDescent="0.25">
      <c r="A77" t="s">
        <v>76</v>
      </c>
      <c r="B77" t="s">
        <v>30</v>
      </c>
      <c r="C77">
        <v>0</v>
      </c>
      <c r="D77">
        <v>790</v>
      </c>
      <c r="E77">
        <v>0.34647578000000001</v>
      </c>
      <c r="F77">
        <v>0.12994136000000001</v>
      </c>
      <c r="G77">
        <v>0.40845165</v>
      </c>
      <c r="H77">
        <v>0.14945933</v>
      </c>
      <c r="I77">
        <v>904.55428346991505</v>
      </c>
      <c r="J77">
        <v>160.42207814752999</v>
      </c>
      <c r="K77">
        <v>5.7214059675516404</v>
      </c>
      <c r="L77">
        <v>1.0146874013126499</v>
      </c>
      <c r="M77">
        <v>138.40833333333299</v>
      </c>
      <c r="N77">
        <v>0.10123173885900399</v>
      </c>
      <c r="O77">
        <v>0.166601791817654</v>
      </c>
    </row>
    <row r="78" spans="1:15" x14ac:dyDescent="0.25">
      <c r="A78" t="s">
        <v>76</v>
      </c>
      <c r="B78" t="s">
        <v>31</v>
      </c>
      <c r="C78">
        <v>0</v>
      </c>
      <c r="D78">
        <v>790</v>
      </c>
      <c r="E78">
        <v>0.54110709999999995</v>
      </c>
      <c r="F78">
        <v>0.63752525999999998</v>
      </c>
      <c r="G78">
        <v>0.59964110000000004</v>
      </c>
      <c r="H78">
        <v>0.65168159999999997</v>
      </c>
      <c r="I78">
        <v>1318.5748136043501</v>
      </c>
      <c r="J78">
        <v>242.40899309515899</v>
      </c>
      <c r="K78">
        <v>8.3401316483513899</v>
      </c>
      <c r="L78">
        <v>1.5332637134418601</v>
      </c>
      <c r="M78">
        <v>130.517857142857</v>
      </c>
      <c r="N78">
        <v>7.3423150368388201E-2</v>
      </c>
      <c r="O78">
        <v>0.15734937242282299</v>
      </c>
    </row>
    <row r="79" spans="1:15" x14ac:dyDescent="0.25">
      <c r="A79" t="s">
        <v>76</v>
      </c>
      <c r="B79" t="s">
        <v>32</v>
      </c>
      <c r="C79">
        <v>0</v>
      </c>
      <c r="D79">
        <v>790</v>
      </c>
      <c r="E79">
        <v>0.54204649999999999</v>
      </c>
      <c r="F79">
        <v>0.94133900000000004</v>
      </c>
      <c r="G79">
        <v>0.60437110000000005</v>
      </c>
      <c r="H79">
        <v>0.95848690000000003</v>
      </c>
      <c r="I79">
        <v>1568.92863154411</v>
      </c>
      <c r="J79">
        <v>243.61373111605599</v>
      </c>
      <c r="K79">
        <v>9.9236472583435305</v>
      </c>
      <c r="L79">
        <v>1.5408838147758099</v>
      </c>
      <c r="M79">
        <v>72.536363636363603</v>
      </c>
      <c r="N79">
        <v>8.8939132907585094E-2</v>
      </c>
      <c r="O79">
        <v>0.16753920303877901</v>
      </c>
    </row>
    <row r="80" spans="1:15" x14ac:dyDescent="0.25">
      <c r="A80" t="s">
        <v>76</v>
      </c>
      <c r="B80" t="s">
        <v>33</v>
      </c>
      <c r="C80">
        <v>0</v>
      </c>
      <c r="D80">
        <v>790</v>
      </c>
      <c r="E80">
        <v>0.35978663</v>
      </c>
      <c r="F80">
        <v>0.43508255000000001</v>
      </c>
      <c r="G80">
        <v>0.4160373</v>
      </c>
      <c r="H80">
        <v>0.44957357999999997</v>
      </c>
      <c r="I80">
        <v>1152.70901381969</v>
      </c>
      <c r="J80">
        <v>164.86258320510299</v>
      </c>
      <c r="K80">
        <v>7.2910121051213999</v>
      </c>
      <c r="L80">
        <v>1.0427740873188101</v>
      </c>
      <c r="M80">
        <v>81.618750000000006</v>
      </c>
      <c r="N80">
        <v>7.51589989828053E-2</v>
      </c>
      <c r="O80">
        <v>0.15121145594504501</v>
      </c>
    </row>
    <row r="81" spans="1:15" x14ac:dyDescent="0.25">
      <c r="A81" t="s">
        <v>76</v>
      </c>
      <c r="B81" t="s">
        <v>34</v>
      </c>
      <c r="C81">
        <v>0</v>
      </c>
      <c r="D81">
        <v>790</v>
      </c>
      <c r="E81">
        <v>0.17740510000000001</v>
      </c>
      <c r="F81">
        <v>0.33343669999999997</v>
      </c>
      <c r="G81">
        <v>0.24853627</v>
      </c>
      <c r="H81">
        <v>0.35178103999999999</v>
      </c>
      <c r="I81">
        <v>1070.9392726421299</v>
      </c>
      <c r="J81">
        <v>90.512542799115096</v>
      </c>
      <c r="K81">
        <v>6.77380944112672</v>
      </c>
      <c r="L81">
        <v>0.57250185198681303</v>
      </c>
      <c r="M81">
        <v>73.921296296296205</v>
      </c>
      <c r="N81">
        <v>9.5144598488563298E-2</v>
      </c>
      <c r="O81">
        <v>0.191212822032231</v>
      </c>
    </row>
    <row r="82" spans="1:15" x14ac:dyDescent="0.25">
      <c r="A82" t="s">
        <v>76</v>
      </c>
      <c r="B82" t="s">
        <v>35</v>
      </c>
      <c r="C82">
        <v>0</v>
      </c>
      <c r="D82">
        <v>790</v>
      </c>
      <c r="E82">
        <v>0.8802065</v>
      </c>
      <c r="F82">
        <v>0.13109968999999999</v>
      </c>
      <c r="G82">
        <v>0.94339216000000004</v>
      </c>
      <c r="H82">
        <v>0.14779692999999999</v>
      </c>
      <c r="I82">
        <v>904.34761211275998</v>
      </c>
      <c r="J82">
        <v>387.514720112085</v>
      </c>
      <c r="K82">
        <v>5.7200987483413002</v>
      </c>
      <c r="L82">
        <v>2.4510734984951599</v>
      </c>
      <c r="M82">
        <v>125.886363636363</v>
      </c>
      <c r="N82">
        <v>8.6601765603675301E-2</v>
      </c>
      <c r="O82">
        <v>0.16985385007755699</v>
      </c>
    </row>
    <row r="83" spans="1:15" x14ac:dyDescent="0.25">
      <c r="A83" t="s">
        <v>76</v>
      </c>
      <c r="B83" t="s">
        <v>36</v>
      </c>
      <c r="C83">
        <v>0</v>
      </c>
      <c r="D83">
        <v>790</v>
      </c>
      <c r="E83">
        <v>0.8968969</v>
      </c>
      <c r="F83">
        <v>0.63659619999999995</v>
      </c>
      <c r="G83">
        <v>0.94917980000000002</v>
      </c>
      <c r="H83">
        <v>0.65112389999999998</v>
      </c>
      <c r="I83">
        <v>1317.96523451805</v>
      </c>
      <c r="J83">
        <v>392.29130446910801</v>
      </c>
      <c r="K83">
        <v>8.3362759931565495</v>
      </c>
      <c r="L83">
        <v>2.48128592327076</v>
      </c>
      <c r="M83">
        <v>102.809523809523</v>
      </c>
      <c r="N83">
        <v>7.5349123096405707E-2</v>
      </c>
      <c r="O83">
        <v>0.14054550919481501</v>
      </c>
    </row>
    <row r="84" spans="1:15" x14ac:dyDescent="0.25">
      <c r="A84" t="s">
        <v>76</v>
      </c>
      <c r="B84" t="s">
        <v>37</v>
      </c>
      <c r="C84">
        <v>0</v>
      </c>
      <c r="D84">
        <v>790</v>
      </c>
      <c r="E84">
        <v>0.18680546000000001</v>
      </c>
      <c r="F84">
        <v>0.94278835999999999</v>
      </c>
      <c r="G84">
        <v>0.24749884999999999</v>
      </c>
      <c r="H84">
        <v>0.9582309</v>
      </c>
      <c r="I84">
        <v>1569.4179028272599</v>
      </c>
      <c r="J84">
        <v>92.289666272699804</v>
      </c>
      <c r="K84">
        <v>9.9267419533666192</v>
      </c>
      <c r="L84">
        <v>0.58374235466603297</v>
      </c>
      <c r="M84">
        <v>98.443181818181799</v>
      </c>
      <c r="N84">
        <v>8.0094188169012398E-2</v>
      </c>
      <c r="O84">
        <v>0.16315429601618001</v>
      </c>
    </row>
    <row r="85" spans="1:15" x14ac:dyDescent="0.25">
      <c r="A85" t="s">
        <v>76</v>
      </c>
      <c r="B85" t="s">
        <v>38</v>
      </c>
      <c r="C85">
        <v>0</v>
      </c>
      <c r="D85">
        <v>790</v>
      </c>
      <c r="E85">
        <v>0.70423899999999995</v>
      </c>
      <c r="F85">
        <v>0.73857265999999999</v>
      </c>
      <c r="G85">
        <v>0.76356650000000004</v>
      </c>
      <c r="H85">
        <v>0.75458239999999999</v>
      </c>
      <c r="I85">
        <v>1402.1935755014399</v>
      </c>
      <c r="J85">
        <v>311.90866976976298</v>
      </c>
      <c r="K85">
        <v>8.8690295730641395</v>
      </c>
      <c r="L85">
        <v>1.97285686128882</v>
      </c>
      <c r="M85">
        <v>100.460317460317</v>
      </c>
      <c r="N85">
        <v>8.3036011038966601E-2</v>
      </c>
      <c r="O85">
        <v>0.15948248165909901</v>
      </c>
    </row>
    <row r="86" spans="1:15" x14ac:dyDescent="0.25">
      <c r="A86" t="s">
        <v>76</v>
      </c>
      <c r="B86" t="s">
        <v>39</v>
      </c>
      <c r="C86">
        <v>0</v>
      </c>
      <c r="D86">
        <v>790</v>
      </c>
      <c r="E86">
        <v>0.36102566000000003</v>
      </c>
      <c r="F86">
        <v>0.94123040000000002</v>
      </c>
      <c r="G86">
        <v>0.42133597</v>
      </c>
      <c r="H86">
        <v>0.95794509999999999</v>
      </c>
      <c r="I86">
        <v>1568.6619651317501</v>
      </c>
      <c r="J86">
        <v>166.25184565782499</v>
      </c>
      <c r="K86">
        <v>9.9219605637682395</v>
      </c>
      <c r="L86">
        <v>1.05156132610895</v>
      </c>
      <c r="M86">
        <v>130.35909090909001</v>
      </c>
      <c r="N86">
        <v>8.6692267773198106E-2</v>
      </c>
      <c r="O86">
        <v>0.16212447356152199</v>
      </c>
    </row>
    <row r="87" spans="1:15" x14ac:dyDescent="0.25">
      <c r="A87" t="s">
        <v>76</v>
      </c>
      <c r="B87" t="s">
        <v>40</v>
      </c>
      <c r="C87">
        <v>0</v>
      </c>
      <c r="D87">
        <v>790</v>
      </c>
      <c r="E87">
        <v>0.70894299999999999</v>
      </c>
      <c r="F87">
        <v>0.53565574000000005</v>
      </c>
      <c r="G87">
        <v>0.7601907</v>
      </c>
      <c r="H87">
        <v>0.54966970000000004</v>
      </c>
      <c r="I87">
        <v>1234.98342216014</v>
      </c>
      <c r="J87">
        <v>312.19091862440098</v>
      </c>
      <c r="K87">
        <v>7.8114068447827201</v>
      </c>
      <c r="L87">
        <v>1.9746421165363699</v>
      </c>
      <c r="M87">
        <v>60.095238095238003</v>
      </c>
      <c r="N87">
        <v>7.2684603201898096E-2</v>
      </c>
      <c r="O87">
        <v>0.13776267728497901</v>
      </c>
    </row>
    <row r="88" spans="1:15" x14ac:dyDescent="0.25">
      <c r="A88" t="s">
        <v>76</v>
      </c>
      <c r="B88" t="s">
        <v>41</v>
      </c>
      <c r="C88">
        <v>0</v>
      </c>
      <c r="D88">
        <v>790</v>
      </c>
      <c r="E88">
        <v>0.54052144000000002</v>
      </c>
      <c r="F88">
        <v>0.23196339999999999</v>
      </c>
      <c r="G88">
        <v>0.58793943999999998</v>
      </c>
      <c r="H88">
        <v>0.24677819000000001</v>
      </c>
      <c r="I88">
        <v>986.28405034542004</v>
      </c>
      <c r="J88">
        <v>239.79793787002501</v>
      </c>
      <c r="K88">
        <v>6.2383557896611004</v>
      </c>
      <c r="L88">
        <v>1.5167485001266601</v>
      </c>
      <c r="M88">
        <v>34.3515625</v>
      </c>
      <c r="N88">
        <v>7.6838274080492402E-2</v>
      </c>
      <c r="O88">
        <v>0.12746773740296699</v>
      </c>
    </row>
    <row r="89" spans="1:15" x14ac:dyDescent="0.25">
      <c r="A89" t="s">
        <v>76</v>
      </c>
      <c r="B89" t="s">
        <v>42</v>
      </c>
      <c r="C89">
        <v>0</v>
      </c>
      <c r="D89">
        <v>790</v>
      </c>
      <c r="E89">
        <v>0.36481520000000001</v>
      </c>
      <c r="F89">
        <v>0.63829689999999994</v>
      </c>
      <c r="G89">
        <v>0.41968854999999999</v>
      </c>
      <c r="H89">
        <v>0.65094019999999997</v>
      </c>
      <c r="I89">
        <v>1318.58720362186</v>
      </c>
      <c r="J89">
        <v>166.70704856514899</v>
      </c>
      <c r="K89">
        <v>8.3402100165835797</v>
      </c>
      <c r="L89">
        <v>1.0544405348839201</v>
      </c>
      <c r="M89">
        <v>101.763157894736</v>
      </c>
      <c r="N89">
        <v>6.5575507077742498E-2</v>
      </c>
      <c r="O89">
        <v>0.14750899807099299</v>
      </c>
    </row>
    <row r="90" spans="1:15" x14ac:dyDescent="0.25">
      <c r="A90" t="s">
        <v>76</v>
      </c>
      <c r="B90" t="s">
        <v>43</v>
      </c>
      <c r="C90">
        <v>0</v>
      </c>
      <c r="D90">
        <v>790</v>
      </c>
      <c r="E90">
        <v>9.3285469999999995E-3</v>
      </c>
      <c r="F90">
        <v>0.94261669999999997</v>
      </c>
      <c r="G90">
        <v>7.7411690000000005E-2</v>
      </c>
      <c r="H90">
        <v>0.95844810000000003</v>
      </c>
      <c r="I90">
        <v>1569.43657338619</v>
      </c>
      <c r="J90">
        <v>18.432300107087901</v>
      </c>
      <c r="K90">
        <v>9.9268600467184793</v>
      </c>
      <c r="L90">
        <v>0.116586338438253</v>
      </c>
      <c r="M90">
        <v>104.16888888888801</v>
      </c>
      <c r="N90">
        <v>8.2111049497677904E-2</v>
      </c>
      <c r="O90">
        <v>0.183019198737637</v>
      </c>
    </row>
    <row r="91" spans="1:15" x14ac:dyDescent="0.25">
      <c r="A91" t="s">
        <v>76</v>
      </c>
      <c r="B91" t="s">
        <v>44</v>
      </c>
      <c r="C91">
        <v>0</v>
      </c>
      <c r="D91">
        <v>790</v>
      </c>
      <c r="E91">
        <v>0.35741435999999999</v>
      </c>
      <c r="F91">
        <v>0.23170147999999999</v>
      </c>
      <c r="G91">
        <v>0.4074431</v>
      </c>
      <c r="H91">
        <v>0.24670338999999999</v>
      </c>
      <c r="I91">
        <v>986.145994514226</v>
      </c>
      <c r="J91">
        <v>162.53221258521</v>
      </c>
      <c r="K91">
        <v>6.2374825712474804</v>
      </c>
      <c r="L91">
        <v>1.02803423520057</v>
      </c>
      <c r="M91">
        <v>48.129629629629598</v>
      </c>
      <c r="N91">
        <v>7.7808757208330095E-2</v>
      </c>
      <c r="O91">
        <v>0.13448586387018999</v>
      </c>
    </row>
    <row r="92" spans="1:15" x14ac:dyDescent="0.25">
      <c r="A92" t="s">
        <v>76</v>
      </c>
      <c r="B92" t="s">
        <v>45</v>
      </c>
      <c r="C92">
        <v>0</v>
      </c>
      <c r="D92">
        <v>790</v>
      </c>
      <c r="E92">
        <v>0.17816655000000001</v>
      </c>
      <c r="F92">
        <v>0.23261531999999999</v>
      </c>
      <c r="G92">
        <v>0.22914963999999999</v>
      </c>
      <c r="H92">
        <v>0.24621724</v>
      </c>
      <c r="I92">
        <v>986.32134869694698</v>
      </c>
      <c r="J92">
        <v>86.554691009223404</v>
      </c>
      <c r="K92">
        <v>6.2385917058630396</v>
      </c>
      <c r="L92">
        <v>0.54746800132336104</v>
      </c>
      <c r="M92">
        <v>52.126984126984098</v>
      </c>
      <c r="N92">
        <v>7.0547561793294106E-2</v>
      </c>
      <c r="O92">
        <v>0.137051307065512</v>
      </c>
    </row>
    <row r="93" spans="1:15" x14ac:dyDescent="0.25">
      <c r="A93" t="s">
        <v>76</v>
      </c>
      <c r="B93" t="s">
        <v>46</v>
      </c>
      <c r="C93">
        <v>0</v>
      </c>
      <c r="D93">
        <v>790</v>
      </c>
      <c r="E93">
        <v>0.54070240000000003</v>
      </c>
      <c r="F93">
        <v>0.43361731999999997</v>
      </c>
      <c r="G93">
        <v>0.59671909999999995</v>
      </c>
      <c r="H93">
        <v>0.44920011999999998</v>
      </c>
      <c r="I93">
        <v>1151.9551533460599</v>
      </c>
      <c r="J93">
        <v>241.702066361904</v>
      </c>
      <c r="K93">
        <v>7.2862438541812802</v>
      </c>
      <c r="L93">
        <v>1.5287923236047001</v>
      </c>
      <c r="M93">
        <v>77.9444444444444</v>
      </c>
      <c r="N93">
        <v>8.0821606119096695E-2</v>
      </c>
      <c r="O93">
        <v>0.150582482737879</v>
      </c>
    </row>
    <row r="94" spans="1:15" x14ac:dyDescent="0.25">
      <c r="A94" t="s">
        <v>76</v>
      </c>
      <c r="B94" t="s">
        <v>47</v>
      </c>
      <c r="C94">
        <v>0</v>
      </c>
      <c r="D94">
        <v>790</v>
      </c>
      <c r="E94">
        <v>0.34775713000000003</v>
      </c>
      <c r="F94">
        <v>0.73960130000000002</v>
      </c>
      <c r="G94">
        <v>0.40259660000000003</v>
      </c>
      <c r="H94">
        <v>0.75413039999999998</v>
      </c>
      <c r="I94">
        <v>1402.4300122261</v>
      </c>
      <c r="J94">
        <v>159.45016629993901</v>
      </c>
      <c r="K94">
        <v>8.8705250615186895</v>
      </c>
      <c r="L94">
        <v>1.0085399512962601</v>
      </c>
      <c r="M94">
        <v>126.45</v>
      </c>
      <c r="N94">
        <v>7.5356542574009602E-2</v>
      </c>
      <c r="O94">
        <v>0.14741790871466301</v>
      </c>
    </row>
    <row r="95" spans="1:15" x14ac:dyDescent="0.25">
      <c r="A95" t="s">
        <v>76</v>
      </c>
      <c r="B95" t="s">
        <v>48</v>
      </c>
      <c r="C95">
        <v>0</v>
      </c>
      <c r="D95">
        <v>790</v>
      </c>
      <c r="E95">
        <v>0.35951027000000002</v>
      </c>
      <c r="F95">
        <v>0.84073423999999997</v>
      </c>
      <c r="G95">
        <v>0.41395989999999999</v>
      </c>
      <c r="H95">
        <v>0.85510260000000005</v>
      </c>
      <c r="I95">
        <v>1485.2931052446299</v>
      </c>
      <c r="J95">
        <v>164.36240971088401</v>
      </c>
      <c r="K95">
        <v>9.3946432969300204</v>
      </c>
      <c r="L95">
        <v>1.0396104346039401</v>
      </c>
      <c r="M95">
        <v>146.407894736842</v>
      </c>
      <c r="N95">
        <v>7.4522778778269197E-2</v>
      </c>
      <c r="O95">
        <v>0.146369940491132</v>
      </c>
    </row>
    <row r="96" spans="1:15" x14ac:dyDescent="0.25">
      <c r="A96" t="s">
        <v>76</v>
      </c>
      <c r="B96" t="s">
        <v>49</v>
      </c>
      <c r="C96">
        <v>0</v>
      </c>
      <c r="D96">
        <v>790</v>
      </c>
      <c r="E96">
        <v>0.53190119999999996</v>
      </c>
      <c r="F96">
        <v>0.53592854999999995</v>
      </c>
      <c r="G96">
        <v>0.58254950000000005</v>
      </c>
      <c r="H96">
        <v>0.54995656000000004</v>
      </c>
      <c r="I96">
        <v>1235.2128940820601</v>
      </c>
      <c r="J96">
        <v>236.820772290229</v>
      </c>
      <c r="K96">
        <v>7.8128582800889896</v>
      </c>
      <c r="L96">
        <v>1.4979175982936701</v>
      </c>
      <c r="M96">
        <v>82.168067226890699</v>
      </c>
      <c r="N96">
        <v>7.2757561398336598E-2</v>
      </c>
      <c r="O96">
        <v>0.13615142914556599</v>
      </c>
    </row>
    <row r="97" spans="1:15" x14ac:dyDescent="0.25">
      <c r="A97" t="s">
        <v>76</v>
      </c>
      <c r="B97" t="s">
        <v>50</v>
      </c>
      <c r="C97">
        <v>0</v>
      </c>
      <c r="D97">
        <v>790</v>
      </c>
      <c r="E97">
        <v>2.4215572E-3</v>
      </c>
      <c r="F97">
        <v>3.0536877E-2</v>
      </c>
      <c r="G97">
        <v>4.1825692999999997E-2</v>
      </c>
      <c r="H97">
        <v>4.86539E-2</v>
      </c>
      <c r="I97">
        <v>822.46821882203199</v>
      </c>
      <c r="J97">
        <v>9.4025406899163499</v>
      </c>
      <c r="K97">
        <v>5.20220252259349</v>
      </c>
      <c r="L97">
        <v>5.9472110625656799E-2</v>
      </c>
      <c r="M97">
        <v>162.729166666666</v>
      </c>
      <c r="N97">
        <v>9.3965587464787295E-2</v>
      </c>
      <c r="O97">
        <v>0.105925096494335</v>
      </c>
    </row>
    <row r="98" spans="1:15" x14ac:dyDescent="0.25">
      <c r="A98" t="s">
        <v>76</v>
      </c>
      <c r="B98" t="s">
        <v>51</v>
      </c>
      <c r="C98">
        <v>0</v>
      </c>
      <c r="D98">
        <v>790</v>
      </c>
      <c r="E98">
        <v>0.72693019999999997</v>
      </c>
      <c r="F98">
        <v>0.94041454999999996</v>
      </c>
      <c r="G98">
        <v>0.78384529999999997</v>
      </c>
      <c r="H98">
        <v>0.95645886999999996</v>
      </c>
      <c r="I98">
        <v>1567.71809995174</v>
      </c>
      <c r="J98">
        <v>321.03979513049097</v>
      </c>
      <c r="K98">
        <v>9.9159905120287402</v>
      </c>
      <c r="L98">
        <v>2.0306122399145501</v>
      </c>
      <c r="M98">
        <v>122.95238095238</v>
      </c>
      <c r="N98">
        <v>8.3215315081061295E-2</v>
      </c>
      <c r="O98">
        <v>0.15299759244406</v>
      </c>
    </row>
    <row r="99" spans="1:15" x14ac:dyDescent="0.25">
      <c r="A99" t="s">
        <v>76</v>
      </c>
      <c r="B99" t="s">
        <v>52</v>
      </c>
      <c r="C99">
        <v>0</v>
      </c>
      <c r="D99">
        <v>790</v>
      </c>
      <c r="E99">
        <v>0.71908530000000004</v>
      </c>
      <c r="F99">
        <v>0.23203309999999999</v>
      </c>
      <c r="G99">
        <v>0.77137135999999995</v>
      </c>
      <c r="H99">
        <v>0.24427773</v>
      </c>
      <c r="I99">
        <v>985.28744205832402</v>
      </c>
      <c r="J99">
        <v>316.72203615307802</v>
      </c>
      <c r="K99">
        <v>6.2320521319312103</v>
      </c>
      <c r="L99">
        <v>2.0033019364520999</v>
      </c>
      <c r="M99">
        <v>72.231481481481396</v>
      </c>
      <c r="N99">
        <v>6.3507868699225201E-2</v>
      </c>
      <c r="O99">
        <v>0.14055400125442</v>
      </c>
    </row>
    <row r="100" spans="1:15" x14ac:dyDescent="0.25">
      <c r="A100" t="s">
        <v>76</v>
      </c>
      <c r="B100" t="s">
        <v>53</v>
      </c>
      <c r="C100">
        <v>0</v>
      </c>
      <c r="D100">
        <v>790</v>
      </c>
      <c r="E100">
        <v>0.89155949999999995</v>
      </c>
      <c r="F100">
        <v>0.94137280000000001</v>
      </c>
      <c r="G100">
        <v>0.95398724000000001</v>
      </c>
      <c r="H100">
        <v>0.95639664000000002</v>
      </c>
      <c r="I100">
        <v>1568.0854749679499</v>
      </c>
      <c r="J100">
        <v>392.17867851257301</v>
      </c>
      <c r="K100">
        <v>9.9183141996708102</v>
      </c>
      <c r="L100">
        <v>2.48057355162917</v>
      </c>
      <c r="M100">
        <v>88.7729468599033</v>
      </c>
      <c r="N100">
        <v>7.7922445245365096E-2</v>
      </c>
      <c r="O100">
        <v>0.167816556910032</v>
      </c>
    </row>
    <row r="101" spans="1:15" x14ac:dyDescent="0.25">
      <c r="A101" t="s">
        <v>76</v>
      </c>
      <c r="B101" t="s">
        <v>54</v>
      </c>
      <c r="C101">
        <v>0</v>
      </c>
      <c r="D101">
        <v>790</v>
      </c>
      <c r="E101">
        <v>0.35120390000000001</v>
      </c>
      <c r="F101">
        <v>0.53665273999999996</v>
      </c>
      <c r="G101">
        <v>0.40456360000000002</v>
      </c>
      <c r="H101">
        <v>0.55063885000000001</v>
      </c>
      <c r="I101">
        <v>1235.7895553112</v>
      </c>
      <c r="J101">
        <v>160.60059256851599</v>
      </c>
      <c r="K101">
        <v>7.8165057261935598</v>
      </c>
      <c r="L101">
        <v>1.0158165247850499</v>
      </c>
      <c r="M101">
        <v>89.809523809523796</v>
      </c>
      <c r="N101">
        <v>7.2540232533521806E-2</v>
      </c>
      <c r="O101">
        <v>0.14344009981360401</v>
      </c>
    </row>
    <row r="102" spans="1:15" x14ac:dyDescent="0.25">
      <c r="A102" t="s">
        <v>76</v>
      </c>
      <c r="B102" t="s">
        <v>55</v>
      </c>
      <c r="C102">
        <v>0</v>
      </c>
      <c r="D102">
        <v>790</v>
      </c>
      <c r="E102">
        <v>0.71839326999999997</v>
      </c>
      <c r="F102">
        <v>0.63789200000000001</v>
      </c>
      <c r="G102">
        <v>0.77191609999999999</v>
      </c>
      <c r="H102">
        <v>0.65115385999999997</v>
      </c>
      <c r="I102">
        <v>1318.5088068246801</v>
      </c>
      <c r="J102">
        <v>316.69073849916401</v>
      </c>
      <c r="K102">
        <v>8.3397141481637203</v>
      </c>
      <c r="L102">
        <v>2.0031039753267801</v>
      </c>
      <c r="M102">
        <v>106.50877192982399</v>
      </c>
      <c r="N102">
        <v>6.8783812851637302E-2</v>
      </c>
      <c r="O102">
        <v>0.143878562476045</v>
      </c>
    </row>
    <row r="103" spans="1:15" x14ac:dyDescent="0.25">
      <c r="A103" t="s">
        <v>76</v>
      </c>
      <c r="B103" t="s">
        <v>56</v>
      </c>
      <c r="C103">
        <v>0</v>
      </c>
      <c r="D103">
        <v>790</v>
      </c>
      <c r="E103">
        <v>8.0596255000000006E-3</v>
      </c>
      <c r="F103">
        <v>0.63845249999999998</v>
      </c>
      <c r="G103">
        <v>6.8610039999999997E-2</v>
      </c>
      <c r="H103">
        <v>0.65269750000000004</v>
      </c>
      <c r="I103">
        <v>1319.37148928642</v>
      </c>
      <c r="J103">
        <v>16.292304417583999</v>
      </c>
      <c r="K103">
        <v>8.3451707102240498</v>
      </c>
      <c r="L103">
        <v>0.103050628827223</v>
      </c>
      <c r="M103">
        <v>107.744318181818</v>
      </c>
      <c r="N103">
        <v>7.3883157979831193E-2</v>
      </c>
      <c r="O103">
        <v>0.162769937687503</v>
      </c>
    </row>
    <row r="104" spans="1:15" x14ac:dyDescent="0.25">
      <c r="A104" t="s">
        <v>76</v>
      </c>
      <c r="B104" t="s">
        <v>57</v>
      </c>
      <c r="C104">
        <v>0</v>
      </c>
      <c r="D104">
        <v>790</v>
      </c>
      <c r="E104">
        <v>0.88339299999999998</v>
      </c>
      <c r="F104">
        <v>0.53553706000000001</v>
      </c>
      <c r="G104">
        <v>0.93312399999999995</v>
      </c>
      <c r="H104">
        <v>0.54820550000000001</v>
      </c>
      <c r="I104">
        <v>1234.33444917202</v>
      </c>
      <c r="J104">
        <v>386.00986152887299</v>
      </c>
      <c r="K104">
        <v>7.8073020187983504</v>
      </c>
      <c r="L104">
        <v>2.4415551013843899</v>
      </c>
      <c r="M104">
        <v>78.607843137254903</v>
      </c>
      <c r="N104">
        <v>6.5705966225611395E-2</v>
      </c>
      <c r="O104">
        <v>0.13368552730929401</v>
      </c>
    </row>
    <row r="105" spans="1:15" x14ac:dyDescent="0.25">
      <c r="A105" t="s">
        <v>76</v>
      </c>
      <c r="B105" t="s">
        <v>58</v>
      </c>
      <c r="C105">
        <v>0</v>
      </c>
      <c r="D105">
        <v>790</v>
      </c>
      <c r="E105">
        <v>0.88603556000000006</v>
      </c>
      <c r="F105">
        <v>0.83865789999999996</v>
      </c>
      <c r="G105">
        <v>0.96098654999999999</v>
      </c>
      <c r="H105">
        <v>0.85552720000000004</v>
      </c>
      <c r="I105">
        <v>1484.6159064769699</v>
      </c>
      <c r="J105">
        <v>392.492199689149</v>
      </c>
      <c r="K105">
        <v>9.3903599397657995</v>
      </c>
      <c r="L105">
        <v>2.4825566077744998</v>
      </c>
      <c r="M105">
        <v>136.91964285714201</v>
      </c>
      <c r="N105">
        <v>8.7494189644221704E-2</v>
      </c>
      <c r="O105">
        <v>0.20148116414264899</v>
      </c>
    </row>
    <row r="106" spans="1:15" x14ac:dyDescent="0.25">
      <c r="A106" t="s">
        <v>76</v>
      </c>
      <c r="B106" t="s">
        <v>59</v>
      </c>
      <c r="C106">
        <v>0</v>
      </c>
      <c r="D106">
        <v>790</v>
      </c>
      <c r="E106">
        <v>0.18550359</v>
      </c>
      <c r="F106">
        <v>0.43617270000000002</v>
      </c>
      <c r="G106">
        <v>0.23495932</v>
      </c>
      <c r="H106">
        <v>0.44873170000000001</v>
      </c>
      <c r="I106">
        <v>1152.81079769134</v>
      </c>
      <c r="J106">
        <v>89.348367601633001</v>
      </c>
      <c r="K106">
        <v>7.2916558993759901</v>
      </c>
      <c r="L106">
        <v>0.565138315000841</v>
      </c>
      <c r="M106">
        <v>118.088235294117</v>
      </c>
      <c r="N106">
        <v>6.5138376188911495E-2</v>
      </c>
      <c r="O106">
        <v>0.132945516417103</v>
      </c>
    </row>
    <row r="107" spans="1:15" x14ac:dyDescent="0.25">
      <c r="A107" t="s">
        <v>76</v>
      </c>
      <c r="B107" t="s">
        <v>60</v>
      </c>
      <c r="C107">
        <v>0</v>
      </c>
      <c r="D107">
        <v>790</v>
      </c>
      <c r="E107">
        <v>2.2254928000000002E-3</v>
      </c>
      <c r="F107">
        <v>0.13287821</v>
      </c>
      <c r="G107">
        <v>4.4030458000000001E-2</v>
      </c>
      <c r="H107">
        <v>0.14872667000000001</v>
      </c>
      <c r="I107">
        <v>905.458003282547</v>
      </c>
      <c r="J107">
        <v>9.8293894989183102</v>
      </c>
      <c r="K107">
        <v>5.7271220953987703</v>
      </c>
      <c r="L107">
        <v>6.2171976590248597E-2</v>
      </c>
      <c r="M107">
        <v>107.116883116883</v>
      </c>
      <c r="N107">
        <v>8.2199464939124597E-2</v>
      </c>
      <c r="O107">
        <v>0.11237893786822099</v>
      </c>
    </row>
    <row r="108" spans="1:15" x14ac:dyDescent="0.25">
      <c r="A108" t="s">
        <v>76</v>
      </c>
      <c r="B108" t="s">
        <v>61</v>
      </c>
      <c r="C108">
        <v>0</v>
      </c>
      <c r="D108">
        <v>790</v>
      </c>
      <c r="E108">
        <v>0.88758040000000005</v>
      </c>
      <c r="F108">
        <v>0.33375156</v>
      </c>
      <c r="G108">
        <v>0.95844770000000001</v>
      </c>
      <c r="H108">
        <v>0.34840056000000003</v>
      </c>
      <c r="I108">
        <v>1069.6823701262399</v>
      </c>
      <c r="J108">
        <v>392.28096902370402</v>
      </c>
      <c r="K108">
        <v>6.7658593935878999</v>
      </c>
      <c r="L108">
        <v>2.4812205504345601</v>
      </c>
      <c r="M108">
        <v>70.615384615384599</v>
      </c>
      <c r="N108">
        <v>7.59783875406881E-2</v>
      </c>
      <c r="O108">
        <v>0.19050349471389599</v>
      </c>
    </row>
    <row r="109" spans="1:15" x14ac:dyDescent="0.25">
      <c r="A109" t="s">
        <v>76</v>
      </c>
      <c r="B109" t="s">
        <v>62</v>
      </c>
      <c r="C109">
        <v>0</v>
      </c>
      <c r="D109">
        <v>790</v>
      </c>
      <c r="E109">
        <v>0.17006958</v>
      </c>
      <c r="F109">
        <v>0.53674789999999994</v>
      </c>
      <c r="G109">
        <v>0.21991643</v>
      </c>
      <c r="H109">
        <v>0.55065255999999996</v>
      </c>
      <c r="I109">
        <v>1235.8341789245601</v>
      </c>
      <c r="J109">
        <v>82.872026786208096</v>
      </c>
      <c r="K109">
        <v>7.8167879754874097</v>
      </c>
      <c r="L109">
        <v>0.52417474248075901</v>
      </c>
      <c r="M109">
        <v>87.655462184873898</v>
      </c>
      <c r="N109">
        <v>7.2117940599898706E-2</v>
      </c>
      <c r="O109">
        <v>0.13399692953273801</v>
      </c>
    </row>
    <row r="110" spans="1:15" x14ac:dyDescent="0.25">
      <c r="A110" t="s">
        <v>76</v>
      </c>
      <c r="B110" t="s">
        <v>63</v>
      </c>
      <c r="C110">
        <v>0</v>
      </c>
      <c r="D110">
        <v>790</v>
      </c>
      <c r="E110">
        <v>0.54200780000000004</v>
      </c>
      <c r="F110">
        <v>0.83945570000000003</v>
      </c>
      <c r="G110">
        <v>0.6020122</v>
      </c>
      <c r="H110">
        <v>0.85517936999999999</v>
      </c>
      <c r="I110">
        <v>1484.8003882169701</v>
      </c>
      <c r="J110">
        <v>243.104254454374</v>
      </c>
      <c r="K110">
        <v>9.3915268071914699</v>
      </c>
      <c r="L110">
        <v>1.5376613184969901</v>
      </c>
      <c r="M110">
        <v>103.555555555555</v>
      </c>
      <c r="N110">
        <v>8.1552115518182602E-2</v>
      </c>
      <c r="O110">
        <v>0.16130218582768499</v>
      </c>
    </row>
    <row r="111" spans="1:15" x14ac:dyDescent="0.25">
      <c r="A111" t="s">
        <v>76</v>
      </c>
      <c r="B111" t="s">
        <v>64</v>
      </c>
      <c r="C111">
        <v>0</v>
      </c>
      <c r="D111">
        <v>790</v>
      </c>
      <c r="E111">
        <v>0.18036853999999999</v>
      </c>
      <c r="F111">
        <v>0.84047437000000003</v>
      </c>
      <c r="G111">
        <v>0.2344929</v>
      </c>
      <c r="H111">
        <v>0.85518839999999996</v>
      </c>
      <c r="I111">
        <v>1485.2217465639101</v>
      </c>
      <c r="J111">
        <v>88.158056139945899</v>
      </c>
      <c r="K111">
        <v>9.3941919453757805</v>
      </c>
      <c r="L111">
        <v>0.55760946325076499</v>
      </c>
      <c r="M111">
        <v>129.05921052631501</v>
      </c>
      <c r="N111">
        <v>7.63158191992164E-2</v>
      </c>
      <c r="O111">
        <v>0.14549557880688699</v>
      </c>
    </row>
    <row r="112" spans="1:15" x14ac:dyDescent="0.25">
      <c r="A112" t="s">
        <v>76</v>
      </c>
      <c r="B112" t="s">
        <v>65</v>
      </c>
      <c r="C112">
        <v>0</v>
      </c>
      <c r="D112">
        <v>790</v>
      </c>
      <c r="E112">
        <v>8.1454930000000002E-3</v>
      </c>
      <c r="F112">
        <v>0.4336467</v>
      </c>
      <c r="G112">
        <v>6.0153060000000001E-2</v>
      </c>
      <c r="H112">
        <v>0.45107865000000003</v>
      </c>
      <c r="I112">
        <v>1152.7373984456001</v>
      </c>
      <c r="J112">
        <v>14.5134425372816</v>
      </c>
      <c r="K112">
        <v>7.29119164102217</v>
      </c>
      <c r="L112">
        <v>9.17991305330908E-2</v>
      </c>
      <c r="M112">
        <v>97.561111111111103</v>
      </c>
      <c r="N112">
        <v>9.04123629293134E-2</v>
      </c>
      <c r="O112">
        <v>0.13980528550042201</v>
      </c>
    </row>
    <row r="113" spans="1:15" x14ac:dyDescent="0.25">
      <c r="A113" t="s">
        <v>76</v>
      </c>
      <c r="B113" t="s">
        <v>66</v>
      </c>
      <c r="C113">
        <v>0</v>
      </c>
      <c r="D113">
        <v>790</v>
      </c>
      <c r="E113">
        <v>0.88138574000000003</v>
      </c>
      <c r="F113">
        <v>0.73806225999999997</v>
      </c>
      <c r="G113">
        <v>0.93738467000000003</v>
      </c>
      <c r="H113">
        <v>0.75358150000000002</v>
      </c>
      <c r="I113">
        <v>1401.5739524364401</v>
      </c>
      <c r="J113">
        <v>386.488711833953</v>
      </c>
      <c r="K113">
        <v>8.8651103885923206</v>
      </c>
      <c r="L113">
        <v>2.4445838825677</v>
      </c>
      <c r="M113">
        <v>114.45625</v>
      </c>
      <c r="N113">
        <v>8.04920576555226E-2</v>
      </c>
      <c r="O113">
        <v>0.150534734931043</v>
      </c>
    </row>
    <row r="114" spans="1:15" x14ac:dyDescent="0.25">
      <c r="A114" t="s">
        <v>76</v>
      </c>
      <c r="B114" t="s">
        <v>67</v>
      </c>
      <c r="C114">
        <v>0</v>
      </c>
      <c r="D114">
        <v>790</v>
      </c>
      <c r="E114">
        <v>0.88694936000000002</v>
      </c>
      <c r="F114">
        <v>0.23232050000000001</v>
      </c>
      <c r="G114">
        <v>0.94993729999999998</v>
      </c>
      <c r="H114">
        <v>0.24536562000000001</v>
      </c>
      <c r="I114">
        <v>985.85131004452705</v>
      </c>
      <c r="J114">
        <v>390.33841192722298</v>
      </c>
      <c r="K114">
        <v>6.2356186593581704</v>
      </c>
      <c r="L114">
        <v>2.4689336617787601</v>
      </c>
      <c r="M114">
        <v>98.211180124223603</v>
      </c>
      <c r="N114">
        <v>6.7659684708418502E-2</v>
      </c>
      <c r="O114">
        <v>0.16932237532830999</v>
      </c>
    </row>
    <row r="115" spans="1:15" x14ac:dyDescent="0.25">
      <c r="A115" t="s">
        <v>76</v>
      </c>
      <c r="B115" t="s">
        <v>68</v>
      </c>
      <c r="C115">
        <v>0</v>
      </c>
      <c r="D115">
        <v>790</v>
      </c>
      <c r="E115">
        <v>9.6943800000000007E-3</v>
      </c>
      <c r="F115">
        <v>0.84123210000000004</v>
      </c>
      <c r="G115">
        <v>6.4033279999999998E-2</v>
      </c>
      <c r="H115">
        <v>0.85617310000000002</v>
      </c>
      <c r="I115">
        <v>1485.9361398220001</v>
      </c>
      <c r="J115">
        <v>15.667127131018701</v>
      </c>
      <c r="K115">
        <v>9.3987105618090201</v>
      </c>
      <c r="L115">
        <v>9.9096313289176299E-2</v>
      </c>
      <c r="M115">
        <v>117.555555555555</v>
      </c>
      <c r="N115">
        <v>7.74927338341381E-2</v>
      </c>
      <c r="O115">
        <v>0.14607230531832799</v>
      </c>
    </row>
    <row r="116" spans="1:15" x14ac:dyDescent="0.25">
      <c r="A116" t="s">
        <v>76</v>
      </c>
      <c r="B116" t="s">
        <v>69</v>
      </c>
      <c r="C116">
        <v>0</v>
      </c>
      <c r="D116">
        <v>790</v>
      </c>
      <c r="E116">
        <v>0.70751196000000005</v>
      </c>
      <c r="F116">
        <v>0.83950729999999996</v>
      </c>
      <c r="G116">
        <v>0.77729669999999995</v>
      </c>
      <c r="H116">
        <v>0.85504966999999998</v>
      </c>
      <c r="I116">
        <v>1484.76835012435</v>
      </c>
      <c r="J116">
        <v>315.52184522151902</v>
      </c>
      <c r="K116">
        <v>9.3913241627094095</v>
      </c>
      <c r="L116">
        <v>1.99571059596153</v>
      </c>
      <c r="M116">
        <v>123.666666666666</v>
      </c>
      <c r="N116">
        <v>8.0612005876786005E-2</v>
      </c>
      <c r="O116">
        <v>0.18759344213752299</v>
      </c>
    </row>
    <row r="117" spans="1:15" x14ac:dyDescent="0.25">
      <c r="A117" t="s">
        <v>76</v>
      </c>
      <c r="B117" t="s">
        <v>70</v>
      </c>
      <c r="C117">
        <v>0</v>
      </c>
      <c r="D117">
        <v>790</v>
      </c>
      <c r="E117">
        <v>3.8405037000000001E-3</v>
      </c>
      <c r="F117">
        <v>0.74033296000000004</v>
      </c>
      <c r="G117">
        <v>4.4283985999999997E-2</v>
      </c>
      <c r="H117">
        <v>0.7541812</v>
      </c>
      <c r="I117">
        <v>1402.7508085966101</v>
      </c>
      <c r="J117">
        <v>10.2264540910255</v>
      </c>
      <c r="K117">
        <v>8.87255413407091</v>
      </c>
      <c r="L117">
        <v>6.4683454086182895E-2</v>
      </c>
      <c r="M117">
        <v>141.28205128205099</v>
      </c>
      <c r="N117">
        <v>7.1825180379444103E-2</v>
      </c>
      <c r="O117">
        <v>0.10871903855674001</v>
      </c>
    </row>
    <row r="118" spans="1:15" x14ac:dyDescent="0.25">
      <c r="A118" t="s">
        <v>76</v>
      </c>
      <c r="B118" t="s">
        <v>71</v>
      </c>
      <c r="C118">
        <v>0</v>
      </c>
      <c r="D118">
        <v>790</v>
      </c>
      <c r="E118">
        <v>0.68971720000000003</v>
      </c>
      <c r="F118">
        <v>2.9698881999999999E-2</v>
      </c>
      <c r="G118">
        <v>0.75908034999999996</v>
      </c>
      <c r="H118">
        <v>4.9189421999999997E-2</v>
      </c>
      <c r="I118">
        <v>822.34420485794499</v>
      </c>
      <c r="J118">
        <v>307.86947384476599</v>
      </c>
      <c r="K118">
        <v>5.2014181205436101</v>
      </c>
      <c r="L118">
        <v>1.9473084999668899</v>
      </c>
      <c r="M118">
        <v>144.40217391304299</v>
      </c>
      <c r="N118">
        <v>0.101089454918703</v>
      </c>
      <c r="O118">
        <v>0.186460152749092</v>
      </c>
    </row>
    <row r="119" spans="1:15" x14ac:dyDescent="0.25">
      <c r="A119" t="s">
        <v>76</v>
      </c>
      <c r="B119" t="s">
        <v>72</v>
      </c>
      <c r="C119">
        <v>0</v>
      </c>
      <c r="D119">
        <v>790</v>
      </c>
      <c r="E119">
        <v>0.18344752</v>
      </c>
      <c r="F119">
        <v>0.6378026</v>
      </c>
      <c r="G119">
        <v>0.23256215</v>
      </c>
      <c r="H119">
        <v>0.65083873000000003</v>
      </c>
      <c r="I119">
        <v>1318.3429467678</v>
      </c>
      <c r="J119">
        <v>88.402056880295206</v>
      </c>
      <c r="K119">
        <v>8.33866506494501</v>
      </c>
      <c r="L119">
        <v>0.55915279494177905</v>
      </c>
      <c r="M119">
        <v>124.655462184873</v>
      </c>
      <c r="N119">
        <v>6.7613081114718906E-2</v>
      </c>
      <c r="O119">
        <v>0.132028574264177</v>
      </c>
    </row>
    <row r="120" spans="1:15" x14ac:dyDescent="0.25">
      <c r="A120" t="s">
        <v>76</v>
      </c>
      <c r="B120" t="s">
        <v>73</v>
      </c>
      <c r="C120">
        <v>0</v>
      </c>
      <c r="D120">
        <v>790</v>
      </c>
      <c r="E120">
        <v>3.5835060000000002E-3</v>
      </c>
      <c r="F120">
        <v>0.53795784999999996</v>
      </c>
      <c r="G120">
        <v>4.5559566000000003E-2</v>
      </c>
      <c r="H120">
        <v>0.55114067</v>
      </c>
      <c r="I120">
        <v>1236.5303903818101</v>
      </c>
      <c r="J120">
        <v>10.4429028957383</v>
      </c>
      <c r="K120">
        <v>7.82119159001779</v>
      </c>
      <c r="L120">
        <v>6.6052516734587993E-2</v>
      </c>
      <c r="M120">
        <v>131.8125</v>
      </c>
      <c r="N120">
        <v>6.8373886714020796E-2</v>
      </c>
      <c r="O120">
        <v>0.112838872272761</v>
      </c>
    </row>
    <row r="121" spans="1:15" x14ac:dyDescent="0.25">
      <c r="A121" t="s">
        <v>77</v>
      </c>
      <c r="B121" t="s">
        <v>16</v>
      </c>
      <c r="C121">
        <v>395</v>
      </c>
      <c r="D121">
        <v>0</v>
      </c>
      <c r="E121">
        <v>0.83292365000000002</v>
      </c>
      <c r="F121">
        <v>0.79625769999999996</v>
      </c>
      <c r="G121">
        <v>0.90525644999999999</v>
      </c>
      <c r="H121">
        <v>0.81432139999999997</v>
      </c>
      <c r="I121">
        <v>660.33742010593403</v>
      </c>
      <c r="J121">
        <v>764.36327144503502</v>
      </c>
      <c r="K121">
        <v>4.1767072745473302</v>
      </c>
      <c r="L121">
        <v>4.8346822988300797</v>
      </c>
      <c r="M121">
        <v>117.094650205761</v>
      </c>
      <c r="N121">
        <v>9.3689144298594401E-2</v>
      </c>
      <c r="O121">
        <v>0.19444300923296101</v>
      </c>
    </row>
    <row r="122" spans="1:15" x14ac:dyDescent="0.25">
      <c r="A122" t="s">
        <v>77</v>
      </c>
      <c r="B122" t="s">
        <v>17</v>
      </c>
      <c r="C122">
        <v>395</v>
      </c>
      <c r="D122">
        <v>0</v>
      </c>
      <c r="E122">
        <v>0.13625889999999999</v>
      </c>
      <c r="F122">
        <v>0.89441649999999995</v>
      </c>
      <c r="G122">
        <v>0.20298943</v>
      </c>
      <c r="H122">
        <v>0.91222409999999998</v>
      </c>
      <c r="I122">
        <v>740.72265625</v>
      </c>
      <c r="J122">
        <v>467.09026999771498</v>
      </c>
      <c r="K122">
        <v>4.6851527909550903</v>
      </c>
      <c r="L122">
        <v>2.9543976596945898</v>
      </c>
      <c r="M122">
        <v>142.476363636363</v>
      </c>
      <c r="N122">
        <v>9.2360748662592695E-2</v>
      </c>
      <c r="O122">
        <v>0.17938314266102201</v>
      </c>
    </row>
    <row r="123" spans="1:15" x14ac:dyDescent="0.25">
      <c r="A123" t="s">
        <v>77</v>
      </c>
      <c r="B123" t="s">
        <v>18</v>
      </c>
      <c r="C123">
        <v>395</v>
      </c>
      <c r="D123">
        <v>0</v>
      </c>
      <c r="E123">
        <v>0.31457370000000001</v>
      </c>
      <c r="F123">
        <v>0.59947859999999997</v>
      </c>
      <c r="G123">
        <v>0.38823485000000002</v>
      </c>
      <c r="H123">
        <v>0.62037706000000004</v>
      </c>
      <c r="I123">
        <v>500.14082312583901</v>
      </c>
      <c r="J123">
        <v>544.34681877493801</v>
      </c>
      <c r="K123">
        <v>3.16344606657709</v>
      </c>
      <c r="L123">
        <v>3.4430538821944201</v>
      </c>
      <c r="M123">
        <v>144.821818181818</v>
      </c>
      <c r="N123">
        <v>0.108391766605461</v>
      </c>
      <c r="O123">
        <v>0.198013840183135</v>
      </c>
    </row>
    <row r="124" spans="1:15" x14ac:dyDescent="0.25">
      <c r="A124" t="s">
        <v>77</v>
      </c>
      <c r="B124" t="s">
        <v>19</v>
      </c>
      <c r="C124">
        <v>395</v>
      </c>
      <c r="D124">
        <v>0</v>
      </c>
      <c r="E124">
        <v>0.67423074999999999</v>
      </c>
      <c r="F124">
        <v>0.89574540000000002</v>
      </c>
      <c r="G124">
        <v>0.73917350000000004</v>
      </c>
      <c r="H124">
        <v>0.91253954000000004</v>
      </c>
      <c r="I124">
        <v>741.39682471752099</v>
      </c>
      <c r="J124">
        <v>695.34839808940797</v>
      </c>
      <c r="K124">
        <v>4.6894169811354898</v>
      </c>
      <c r="L124">
        <v>4.3981555856382597</v>
      </c>
      <c r="M124">
        <v>138.73333333333301</v>
      </c>
      <c r="N124">
        <v>8.7104357925115797E-2</v>
      </c>
      <c r="O124">
        <v>0.174577197720927</v>
      </c>
    </row>
    <row r="125" spans="1:15" x14ac:dyDescent="0.25">
      <c r="A125" t="s">
        <v>77</v>
      </c>
      <c r="B125" t="s">
        <v>20</v>
      </c>
      <c r="C125">
        <v>395</v>
      </c>
      <c r="D125">
        <v>0</v>
      </c>
      <c r="E125">
        <v>0.67328083999999999</v>
      </c>
      <c r="F125">
        <v>0.59966149999999996</v>
      </c>
      <c r="G125">
        <v>0.74216174999999995</v>
      </c>
      <c r="H125">
        <v>0.61870055999999995</v>
      </c>
      <c r="I125">
        <v>499.52845811843798</v>
      </c>
      <c r="J125">
        <v>695.78154951334</v>
      </c>
      <c r="K125">
        <v>3.15957279012295</v>
      </c>
      <c r="L125">
        <v>4.40089531633991</v>
      </c>
      <c r="M125">
        <v>139.85507246376801</v>
      </c>
      <c r="N125">
        <v>9.8747682299966805E-2</v>
      </c>
      <c r="O125">
        <v>0.185163751725227</v>
      </c>
    </row>
    <row r="126" spans="1:15" x14ac:dyDescent="0.25">
      <c r="A126" t="s">
        <v>77</v>
      </c>
      <c r="B126" t="s">
        <v>21</v>
      </c>
      <c r="C126">
        <v>395</v>
      </c>
      <c r="D126">
        <v>0</v>
      </c>
      <c r="E126">
        <v>0.6649041</v>
      </c>
      <c r="F126">
        <v>0.79655770000000004</v>
      </c>
      <c r="G126">
        <v>0.73198174999999999</v>
      </c>
      <c r="H126">
        <v>0.81574314999999997</v>
      </c>
      <c r="I126">
        <v>661.04335784912098</v>
      </c>
      <c r="J126">
        <v>691.83824777603104</v>
      </c>
      <c r="K126">
        <v>4.1811724089128397</v>
      </c>
      <c r="L126">
        <v>4.3759534963695801</v>
      </c>
      <c r="M126">
        <v>136.85375494071101</v>
      </c>
      <c r="N126">
        <v>9.9506942174767896E-2</v>
      </c>
      <c r="O126">
        <v>0.180316227738575</v>
      </c>
    </row>
    <row r="127" spans="1:15" x14ac:dyDescent="0.25">
      <c r="A127" t="s">
        <v>77</v>
      </c>
      <c r="B127" t="s">
        <v>22</v>
      </c>
      <c r="C127">
        <v>395</v>
      </c>
      <c r="D127">
        <v>0</v>
      </c>
      <c r="E127">
        <v>0.30375758000000003</v>
      </c>
      <c r="F127">
        <v>0.30934158</v>
      </c>
      <c r="G127">
        <v>0.36224600000000001</v>
      </c>
      <c r="H127">
        <v>0.32437260000000001</v>
      </c>
      <c r="I127">
        <v>259.822809398174</v>
      </c>
      <c r="J127">
        <v>536.52576178312302</v>
      </c>
      <c r="K127">
        <v>1.6434080290839601</v>
      </c>
      <c r="L127">
        <v>3.3935848310127898</v>
      </c>
      <c r="M127">
        <v>151.11875000000001</v>
      </c>
      <c r="N127">
        <v>7.7959697205834802E-2</v>
      </c>
      <c r="O127">
        <v>0.15722695858247801</v>
      </c>
    </row>
    <row r="128" spans="1:15" x14ac:dyDescent="0.25">
      <c r="A128" t="s">
        <v>77</v>
      </c>
      <c r="B128" t="s">
        <v>23</v>
      </c>
      <c r="C128">
        <v>395</v>
      </c>
      <c r="D128">
        <v>0</v>
      </c>
      <c r="E128">
        <v>0.49398681999999999</v>
      </c>
      <c r="F128">
        <v>0.89561100000000005</v>
      </c>
      <c r="G128">
        <v>0.55806553000000003</v>
      </c>
      <c r="H128">
        <v>0.91222000000000003</v>
      </c>
      <c r="I128">
        <v>741.21070563793103</v>
      </c>
      <c r="J128">
        <v>618.56112413108303</v>
      </c>
      <c r="K128">
        <v>4.68823975735567</v>
      </c>
      <c r="L128">
        <v>3.9124675783117202</v>
      </c>
      <c r="M128">
        <v>133.4</v>
      </c>
      <c r="N128">
        <v>8.6144153865208503E-2</v>
      </c>
      <c r="O128">
        <v>0.172254619418933</v>
      </c>
    </row>
    <row r="129" spans="1:15" x14ac:dyDescent="0.25">
      <c r="A129" t="s">
        <v>77</v>
      </c>
      <c r="B129" t="s">
        <v>24</v>
      </c>
      <c r="C129">
        <v>395</v>
      </c>
      <c r="D129">
        <v>0</v>
      </c>
      <c r="E129">
        <v>0.10560839</v>
      </c>
      <c r="F129">
        <v>0.21233772000000001</v>
      </c>
      <c r="G129">
        <v>0.17500473999999999</v>
      </c>
      <c r="H129">
        <v>0.22968346000000001</v>
      </c>
      <c r="I129">
        <v>181.22868224978399</v>
      </c>
      <c r="J129">
        <v>454.63028892874701</v>
      </c>
      <c r="K129">
        <v>1.1462914753307001</v>
      </c>
      <c r="L129">
        <v>2.87558690024508</v>
      </c>
      <c r="M129">
        <v>112.323076923076</v>
      </c>
      <c r="N129">
        <v>8.9965262117452205E-2</v>
      </c>
      <c r="O129">
        <v>0.18654931937494501</v>
      </c>
    </row>
    <row r="130" spans="1:15" x14ac:dyDescent="0.25">
      <c r="A130" t="s">
        <v>77</v>
      </c>
      <c r="B130" t="s">
        <v>25</v>
      </c>
      <c r="C130">
        <v>395</v>
      </c>
      <c r="D130">
        <v>0</v>
      </c>
      <c r="E130">
        <v>0.82602333999999999</v>
      </c>
      <c r="F130">
        <v>0.40534886999999997</v>
      </c>
      <c r="G130">
        <v>0.89373000000000002</v>
      </c>
      <c r="H130">
        <v>0.42420942</v>
      </c>
      <c r="I130">
        <v>340.11889606714197</v>
      </c>
      <c r="J130">
        <v>760.44758155941895</v>
      </c>
      <c r="K130">
        <v>2.15128966519381</v>
      </c>
      <c r="L130">
        <v>4.8099151268780496</v>
      </c>
      <c r="M130">
        <v>156.074380165289</v>
      </c>
      <c r="N130">
        <v>9.7821947896427702E-2</v>
      </c>
      <c r="O130">
        <v>0.18200710896522701</v>
      </c>
    </row>
    <row r="131" spans="1:15" x14ac:dyDescent="0.25">
      <c r="A131" t="s">
        <v>77</v>
      </c>
      <c r="B131" t="s">
        <v>26</v>
      </c>
      <c r="C131">
        <v>395</v>
      </c>
      <c r="D131">
        <v>0</v>
      </c>
      <c r="E131">
        <v>0.30092010000000002</v>
      </c>
      <c r="F131">
        <v>0.114059225</v>
      </c>
      <c r="G131">
        <v>0.35145306999999998</v>
      </c>
      <c r="H131">
        <v>0.12930268</v>
      </c>
      <c r="I131">
        <v>99.778381139039993</v>
      </c>
      <c r="J131">
        <v>533.62929753959099</v>
      </c>
      <c r="K131">
        <v>0.63110930511726704</v>
      </c>
      <c r="L131">
        <v>3.3752643740644599</v>
      </c>
      <c r="M131">
        <v>112.759259259259</v>
      </c>
      <c r="N131">
        <v>7.9061566916241902E-2</v>
      </c>
      <c r="O131">
        <v>0.13584130874244099</v>
      </c>
    </row>
    <row r="132" spans="1:15" x14ac:dyDescent="0.25">
      <c r="A132" t="s">
        <v>77</v>
      </c>
      <c r="B132" t="s">
        <v>27</v>
      </c>
      <c r="C132">
        <v>395</v>
      </c>
      <c r="D132">
        <v>0</v>
      </c>
      <c r="E132">
        <v>0.48591456</v>
      </c>
      <c r="F132">
        <v>0.79833799999999999</v>
      </c>
      <c r="G132">
        <v>0.54466930000000002</v>
      </c>
      <c r="H132">
        <v>0.81451220000000002</v>
      </c>
      <c r="I132">
        <v>661.26857757568303</v>
      </c>
      <c r="J132">
        <v>613.99906359612896</v>
      </c>
      <c r="K132">
        <v>4.1825969486127903</v>
      </c>
      <c r="L132">
        <v>3.88361204045622</v>
      </c>
      <c r="M132">
        <v>119.365079365079</v>
      </c>
      <c r="N132">
        <v>8.3888941818517193E-2</v>
      </c>
      <c r="O132">
        <v>0.157942775116171</v>
      </c>
    </row>
    <row r="133" spans="1:15" x14ac:dyDescent="0.25">
      <c r="A133" t="s">
        <v>77</v>
      </c>
      <c r="B133" t="s">
        <v>28</v>
      </c>
      <c r="C133">
        <v>395</v>
      </c>
      <c r="D133">
        <v>0</v>
      </c>
      <c r="E133">
        <v>0.83369243000000004</v>
      </c>
      <c r="F133">
        <v>0.11355861</v>
      </c>
      <c r="G133">
        <v>0.88542277000000003</v>
      </c>
      <c r="H133">
        <v>0.12959704</v>
      </c>
      <c r="I133">
        <v>99.693816825747405</v>
      </c>
      <c r="J133">
        <v>760.31197950243904</v>
      </c>
      <c r="K133">
        <v>0.63057442647531603</v>
      </c>
      <c r="L133">
        <v>4.8090574288579298</v>
      </c>
      <c r="M133">
        <v>76.709876543209802</v>
      </c>
      <c r="N133">
        <v>8.3184748379057594E-2</v>
      </c>
      <c r="O133">
        <v>0.13906003967408201</v>
      </c>
    </row>
    <row r="134" spans="1:15" x14ac:dyDescent="0.25">
      <c r="A134" t="s">
        <v>77</v>
      </c>
      <c r="B134" t="s">
        <v>29</v>
      </c>
      <c r="C134">
        <v>395</v>
      </c>
      <c r="D134">
        <v>0</v>
      </c>
      <c r="E134">
        <v>0.8396827</v>
      </c>
      <c r="F134">
        <v>0.50443689999999997</v>
      </c>
      <c r="G134">
        <v>0.89239292999999997</v>
      </c>
      <c r="H134">
        <v>0.51889019999999997</v>
      </c>
      <c r="I134">
        <v>419.56411600112898</v>
      </c>
      <c r="J134">
        <v>763.06607171893097</v>
      </c>
      <c r="K134">
        <v>2.65378947502295</v>
      </c>
      <c r="L134">
        <v>4.8264773669761603</v>
      </c>
      <c r="M134">
        <v>107.848684210526</v>
      </c>
      <c r="N134">
        <v>7.4963310261001906E-2</v>
      </c>
      <c r="O134">
        <v>0.141694180427059</v>
      </c>
    </row>
    <row r="135" spans="1:15" x14ac:dyDescent="0.25">
      <c r="A135" t="s">
        <v>77</v>
      </c>
      <c r="B135" t="s">
        <v>30</v>
      </c>
      <c r="C135">
        <v>395</v>
      </c>
      <c r="D135">
        <v>0</v>
      </c>
      <c r="E135">
        <v>0.13886177999999999</v>
      </c>
      <c r="F135">
        <v>0.60103594999999999</v>
      </c>
      <c r="G135">
        <v>0.20018324000000001</v>
      </c>
      <c r="H135">
        <v>0.61862320000000004</v>
      </c>
      <c r="I135">
        <v>500.06025135517098</v>
      </c>
      <c r="J135">
        <v>467.047066316008</v>
      </c>
      <c r="K135">
        <v>3.1629364412091698</v>
      </c>
      <c r="L135">
        <v>2.9541243916256001</v>
      </c>
      <c r="M135">
        <v>144.29338842975201</v>
      </c>
      <c r="N135">
        <v>9.1217839966688904E-2</v>
      </c>
      <c r="O135">
        <v>0.16484265365908199</v>
      </c>
    </row>
    <row r="136" spans="1:15" x14ac:dyDescent="0.25">
      <c r="A136" t="s">
        <v>77</v>
      </c>
      <c r="B136" t="s">
        <v>31</v>
      </c>
      <c r="C136">
        <v>395</v>
      </c>
      <c r="D136">
        <v>0</v>
      </c>
      <c r="E136">
        <v>0.83297080000000001</v>
      </c>
      <c r="F136">
        <v>0.69819909999999996</v>
      </c>
      <c r="G136">
        <v>0.88790714999999998</v>
      </c>
      <c r="H136">
        <v>0.7112349</v>
      </c>
      <c r="I136">
        <v>577.86794841289498</v>
      </c>
      <c r="J136">
        <v>760.68656340241398</v>
      </c>
      <c r="K136">
        <v>3.65507873758947</v>
      </c>
      <c r="L136">
        <v>4.8114267134877498</v>
      </c>
      <c r="M136">
        <v>109.72180451127799</v>
      </c>
      <c r="N136">
        <v>6.7611535390218094E-2</v>
      </c>
      <c r="O136">
        <v>0.14767835858047601</v>
      </c>
    </row>
    <row r="137" spans="1:15" x14ac:dyDescent="0.25">
      <c r="A137" t="s">
        <v>77</v>
      </c>
      <c r="B137" t="s">
        <v>32</v>
      </c>
      <c r="C137">
        <v>395</v>
      </c>
      <c r="D137">
        <v>0</v>
      </c>
      <c r="E137">
        <v>0.47971134999999998</v>
      </c>
      <c r="F137">
        <v>0.30842844000000003</v>
      </c>
      <c r="G137">
        <v>0.54144245000000002</v>
      </c>
      <c r="H137">
        <v>0.32442926999999999</v>
      </c>
      <c r="I137">
        <v>259.47166115045502</v>
      </c>
      <c r="J137">
        <v>611.99518412351597</v>
      </c>
      <c r="K137">
        <v>1.64118697754873</v>
      </c>
      <c r="L137">
        <v>3.8709372809836502</v>
      </c>
      <c r="M137">
        <v>120.31304347826</v>
      </c>
      <c r="N137">
        <v>8.2989793876392104E-2</v>
      </c>
      <c r="O137">
        <v>0.165943817425799</v>
      </c>
    </row>
    <row r="138" spans="1:15" x14ac:dyDescent="0.25">
      <c r="A138" t="s">
        <v>77</v>
      </c>
      <c r="B138" t="s">
        <v>33</v>
      </c>
      <c r="C138">
        <v>395</v>
      </c>
      <c r="D138">
        <v>0</v>
      </c>
      <c r="E138">
        <v>0.83830519999999997</v>
      </c>
      <c r="F138">
        <v>0.30953950000000002</v>
      </c>
      <c r="G138">
        <v>0.89684032999999996</v>
      </c>
      <c r="H138">
        <v>0.32305863000000001</v>
      </c>
      <c r="I138">
        <v>259.36523407697598</v>
      </c>
      <c r="J138">
        <v>763.71842071413903</v>
      </c>
      <c r="K138">
        <v>1.64051381452863</v>
      </c>
      <c r="L138">
        <v>4.8306035465789998</v>
      </c>
      <c r="M138">
        <v>146.183673469387</v>
      </c>
      <c r="N138">
        <v>7.0118236813192306E-2</v>
      </c>
      <c r="O138">
        <v>0.15735257697361699</v>
      </c>
    </row>
    <row r="139" spans="1:15" x14ac:dyDescent="0.25">
      <c r="A139" t="s">
        <v>77</v>
      </c>
      <c r="B139" t="s">
        <v>34</v>
      </c>
      <c r="C139">
        <v>395</v>
      </c>
      <c r="D139">
        <v>0</v>
      </c>
      <c r="E139">
        <v>0.64454853999999995</v>
      </c>
      <c r="F139">
        <v>0.40498587000000003</v>
      </c>
      <c r="G139">
        <v>0.71700529999999996</v>
      </c>
      <c r="H139">
        <v>0.42368214999999998</v>
      </c>
      <c r="I139">
        <v>339.753891527652</v>
      </c>
      <c r="J139">
        <v>684.33019265532403</v>
      </c>
      <c r="K139">
        <v>2.1489809710793901</v>
      </c>
      <c r="L139">
        <v>4.3284642166687197</v>
      </c>
      <c r="M139">
        <v>177.444444444444</v>
      </c>
      <c r="N139">
        <v>9.6969944551577605E-2</v>
      </c>
      <c r="O139">
        <v>0.19477628251557699</v>
      </c>
    </row>
    <row r="140" spans="1:15" x14ac:dyDescent="0.25">
      <c r="A140" t="s">
        <v>77</v>
      </c>
      <c r="B140" t="s">
        <v>35</v>
      </c>
      <c r="C140">
        <v>395</v>
      </c>
      <c r="D140">
        <v>0</v>
      </c>
      <c r="E140">
        <v>0.10880430000000001</v>
      </c>
      <c r="F140">
        <v>1.656038E-2</v>
      </c>
      <c r="G140">
        <v>0.17487032999999999</v>
      </c>
      <c r="H140">
        <v>3.0207006000000002E-2</v>
      </c>
      <c r="I140">
        <v>19.174628127366301</v>
      </c>
      <c r="J140">
        <v>455.28085835278</v>
      </c>
      <c r="K140">
        <v>0.121281645334385</v>
      </c>
      <c r="L140">
        <v>2.8797018238632499</v>
      </c>
      <c r="M140">
        <v>73.6666666666666</v>
      </c>
      <c r="N140">
        <v>7.0779468772307202E-2</v>
      </c>
      <c r="O140">
        <v>0.17759684593446701</v>
      </c>
    </row>
    <row r="141" spans="1:15" x14ac:dyDescent="0.25">
      <c r="A141" t="s">
        <v>77</v>
      </c>
      <c r="B141" t="s">
        <v>36</v>
      </c>
      <c r="C141">
        <v>395</v>
      </c>
      <c r="D141">
        <v>0</v>
      </c>
      <c r="E141">
        <v>0.64590510000000001</v>
      </c>
      <c r="F141">
        <v>0.21070754999999999</v>
      </c>
      <c r="G141">
        <v>0.70579179999999997</v>
      </c>
      <c r="H141">
        <v>0.22719370999999999</v>
      </c>
      <c r="I141">
        <v>179.539515972137</v>
      </c>
      <c r="J141">
        <v>682.23558038473095</v>
      </c>
      <c r="K141">
        <v>1.13560731165172</v>
      </c>
      <c r="L141">
        <v>4.3152155622057604</v>
      </c>
      <c r="M141">
        <v>135.266666666666</v>
      </c>
      <c r="N141">
        <v>8.5507006225971904E-2</v>
      </c>
      <c r="O141">
        <v>0.16098573643674099</v>
      </c>
    </row>
    <row r="142" spans="1:15" x14ac:dyDescent="0.25">
      <c r="A142" t="s">
        <v>77</v>
      </c>
      <c r="B142" t="s">
        <v>37</v>
      </c>
      <c r="C142">
        <v>395</v>
      </c>
      <c r="D142">
        <v>0</v>
      </c>
      <c r="E142">
        <v>0.31533169999999999</v>
      </c>
      <c r="F142">
        <v>0.89469147000000004</v>
      </c>
      <c r="G142">
        <v>0.37950065999999999</v>
      </c>
      <c r="H142">
        <v>0.91414594999999998</v>
      </c>
      <c r="I142">
        <v>741.62333965301502</v>
      </c>
      <c r="J142">
        <v>542.65187539160195</v>
      </c>
      <c r="K142">
        <v>4.6908497131753002</v>
      </c>
      <c r="L142">
        <v>3.4323331776824899</v>
      </c>
      <c r="M142">
        <v>143.51984126984101</v>
      </c>
      <c r="N142">
        <v>0.10090242225410501</v>
      </c>
      <c r="O142">
        <v>0.172497203914068</v>
      </c>
    </row>
    <row r="143" spans="1:15" x14ac:dyDescent="0.25">
      <c r="A143" t="s">
        <v>77</v>
      </c>
      <c r="B143" t="s">
        <v>38</v>
      </c>
      <c r="C143">
        <v>395</v>
      </c>
      <c r="D143">
        <v>0</v>
      </c>
      <c r="E143">
        <v>0.12604018</v>
      </c>
      <c r="F143">
        <v>0.79625179999999995</v>
      </c>
      <c r="G143">
        <v>0.18881163000000001</v>
      </c>
      <c r="H143">
        <v>0.81476760000000004</v>
      </c>
      <c r="I143">
        <v>660.51794290542603</v>
      </c>
      <c r="J143">
        <v>461.90600868314499</v>
      </c>
      <c r="K143">
        <v>4.1778491012360899</v>
      </c>
      <c r="L143">
        <v>2.9216066330369701</v>
      </c>
      <c r="M143">
        <v>132.20238095238</v>
      </c>
      <c r="N143">
        <v>9.6034008366333204E-2</v>
      </c>
      <c r="O143">
        <v>0.168740468960936</v>
      </c>
    </row>
    <row r="144" spans="1:15" x14ac:dyDescent="0.25">
      <c r="A144" t="s">
        <v>77</v>
      </c>
      <c r="B144" t="s">
        <v>39</v>
      </c>
      <c r="C144">
        <v>395</v>
      </c>
      <c r="D144">
        <v>0</v>
      </c>
      <c r="E144">
        <v>0.28843758000000003</v>
      </c>
      <c r="F144">
        <v>0.21275785999999999</v>
      </c>
      <c r="G144">
        <v>0.35037406999999998</v>
      </c>
      <c r="H144">
        <v>0.22773603000000001</v>
      </c>
      <c r="I144">
        <v>180.60249149799299</v>
      </c>
      <c r="J144">
        <v>530.74747517704895</v>
      </c>
      <c r="K144">
        <v>1.14233074951292</v>
      </c>
      <c r="L144">
        <v>3.35703652863408</v>
      </c>
      <c r="M144">
        <v>148.522727272727</v>
      </c>
      <c r="N144">
        <v>7.7685640251839994E-2</v>
      </c>
      <c r="O144">
        <v>0.16649596152766999</v>
      </c>
    </row>
    <row r="145" spans="1:15" x14ac:dyDescent="0.25">
      <c r="A145" t="s">
        <v>77</v>
      </c>
      <c r="B145" t="s">
        <v>40</v>
      </c>
      <c r="C145">
        <v>395</v>
      </c>
      <c r="D145">
        <v>0</v>
      </c>
      <c r="E145">
        <v>0.30257118</v>
      </c>
      <c r="F145">
        <v>0.50410175000000002</v>
      </c>
      <c r="G145">
        <v>0.3636006</v>
      </c>
      <c r="H145">
        <v>0.51910829999999997</v>
      </c>
      <c r="I145">
        <v>419.51611995696999</v>
      </c>
      <c r="J145">
        <v>536.56150519847802</v>
      </c>
      <c r="K145">
        <v>2.6534858947309901</v>
      </c>
      <c r="L145">
        <v>3.3938109120713298</v>
      </c>
      <c r="M145">
        <v>156.96590909090901</v>
      </c>
      <c r="N145">
        <v>7.7832793224317798E-2</v>
      </c>
      <c r="O145">
        <v>0.16405761882823</v>
      </c>
    </row>
    <row r="146" spans="1:15" x14ac:dyDescent="0.25">
      <c r="A146" t="s">
        <v>77</v>
      </c>
      <c r="B146" t="s">
        <v>41</v>
      </c>
      <c r="C146">
        <v>395</v>
      </c>
      <c r="D146">
        <v>0</v>
      </c>
      <c r="E146">
        <v>0.11186924600000001</v>
      </c>
      <c r="F146">
        <v>0.40713379999999999</v>
      </c>
      <c r="G146">
        <v>0.18641305999999999</v>
      </c>
      <c r="H146">
        <v>0.42428094</v>
      </c>
      <c r="I146">
        <v>340.88003903627299</v>
      </c>
      <c r="J146">
        <v>458.38499095290899</v>
      </c>
      <c r="K146">
        <v>2.1561039787240599</v>
      </c>
      <c r="L146">
        <v>2.8993358061537502</v>
      </c>
      <c r="M146">
        <v>174.58482142857099</v>
      </c>
      <c r="N146">
        <v>8.8935268596332995E-2</v>
      </c>
      <c r="O146">
        <v>0.200386609761945</v>
      </c>
    </row>
    <row r="147" spans="1:15" x14ac:dyDescent="0.25">
      <c r="A147" t="s">
        <v>77</v>
      </c>
      <c r="B147" t="s">
        <v>42</v>
      </c>
      <c r="C147">
        <v>395</v>
      </c>
      <c r="D147">
        <v>0</v>
      </c>
      <c r="E147">
        <v>0.64405990000000002</v>
      </c>
      <c r="F147">
        <v>1.5503786E-2</v>
      </c>
      <c r="G147">
        <v>0.70345369999999996</v>
      </c>
      <c r="H147">
        <v>3.0854032999999999E-2</v>
      </c>
      <c r="I147">
        <v>19.0067057404667</v>
      </c>
      <c r="J147">
        <v>681.34664341807297</v>
      </c>
      <c r="K147">
        <v>0.12021951765001</v>
      </c>
      <c r="L147">
        <v>4.3095929374957196</v>
      </c>
      <c r="M147">
        <v>47.386243386243301</v>
      </c>
      <c r="N147">
        <v>7.9615453139164197E-2</v>
      </c>
      <c r="O147">
        <v>0.159660814910806</v>
      </c>
    </row>
    <row r="148" spans="1:15" x14ac:dyDescent="0.25">
      <c r="A148" t="s">
        <v>77</v>
      </c>
      <c r="B148" t="s">
        <v>43</v>
      </c>
      <c r="C148">
        <v>395</v>
      </c>
      <c r="D148">
        <v>0</v>
      </c>
      <c r="E148">
        <v>0.48087943</v>
      </c>
      <c r="F148">
        <v>0.50309289999999995</v>
      </c>
      <c r="G148">
        <v>0.54424280000000003</v>
      </c>
      <c r="H148">
        <v>0.51929444000000002</v>
      </c>
      <c r="I148">
        <v>419.17880356311798</v>
      </c>
      <c r="J148">
        <v>612.83847287297203</v>
      </c>
      <c r="K148">
        <v>2.65135233120251</v>
      </c>
      <c r="L148">
        <v>3.87627117566712</v>
      </c>
      <c r="M148">
        <v>141.91304347825999</v>
      </c>
      <c r="N148">
        <v>8.4030839327692106E-2</v>
      </c>
      <c r="O148">
        <v>0.170331648600998</v>
      </c>
    </row>
    <row r="149" spans="1:15" x14ac:dyDescent="0.25">
      <c r="A149" t="s">
        <v>77</v>
      </c>
      <c r="B149" t="s">
        <v>44</v>
      </c>
      <c r="C149">
        <v>395</v>
      </c>
      <c r="D149">
        <v>0</v>
      </c>
      <c r="E149">
        <v>0.12329</v>
      </c>
      <c r="F149">
        <v>0.30951390000000001</v>
      </c>
      <c r="G149">
        <v>0.18369041</v>
      </c>
      <c r="H149">
        <v>0.32561772999999999</v>
      </c>
      <c r="I149">
        <v>260.40396720170901</v>
      </c>
      <c r="J149">
        <v>460.233338437974</v>
      </c>
      <c r="K149">
        <v>1.64708391651935</v>
      </c>
      <c r="L149">
        <v>2.9110268085893298</v>
      </c>
      <c r="M149">
        <v>136.654545454545</v>
      </c>
      <c r="N149">
        <v>8.3523996263874398E-2</v>
      </c>
      <c r="O149">
        <v>0.16236669754469199</v>
      </c>
    </row>
    <row r="150" spans="1:15" x14ac:dyDescent="0.25">
      <c r="A150" t="s">
        <v>77</v>
      </c>
      <c r="B150" t="s">
        <v>45</v>
      </c>
      <c r="C150">
        <v>395</v>
      </c>
      <c r="D150">
        <v>0</v>
      </c>
      <c r="E150">
        <v>0.12152815</v>
      </c>
      <c r="F150">
        <v>0.11458875</v>
      </c>
      <c r="G150">
        <v>0.17737043</v>
      </c>
      <c r="H150">
        <v>0.1281901</v>
      </c>
      <c r="I150">
        <v>99.539329558610902</v>
      </c>
      <c r="J150">
        <v>458.515947759151</v>
      </c>
      <c r="K150">
        <v>0.62959727741056803</v>
      </c>
      <c r="L150">
        <v>2.90016412244877</v>
      </c>
      <c r="M150">
        <v>125.7</v>
      </c>
      <c r="N150">
        <v>7.0544624916742599E-2</v>
      </c>
      <c r="O150">
        <v>0.15011365695666201</v>
      </c>
    </row>
    <row r="151" spans="1:15" x14ac:dyDescent="0.25">
      <c r="A151" t="s">
        <v>77</v>
      </c>
      <c r="B151" t="s">
        <v>46</v>
      </c>
      <c r="C151">
        <v>395</v>
      </c>
      <c r="D151">
        <v>0</v>
      </c>
      <c r="E151">
        <v>0.82481055999999997</v>
      </c>
      <c r="F151">
        <v>0.2116518</v>
      </c>
      <c r="G151">
        <v>0.87880460000000005</v>
      </c>
      <c r="H151">
        <v>0.22652568000000001</v>
      </c>
      <c r="I151">
        <v>179.65276733040801</v>
      </c>
      <c r="J151">
        <v>757.01822757720902</v>
      </c>
      <c r="K151">
        <v>1.1363236390285101</v>
      </c>
      <c r="L151">
        <v>4.7882240833473002</v>
      </c>
      <c r="M151">
        <v>147.45394736842101</v>
      </c>
      <c r="N151">
        <v>7.7144713962779304E-2</v>
      </c>
      <c r="O151">
        <v>0.14514532140506201</v>
      </c>
    </row>
    <row r="152" spans="1:15" x14ac:dyDescent="0.25">
      <c r="A152" t="s">
        <v>77</v>
      </c>
      <c r="B152" t="s">
        <v>47</v>
      </c>
      <c r="C152">
        <v>395</v>
      </c>
      <c r="D152">
        <v>0</v>
      </c>
      <c r="E152">
        <v>0.47013968</v>
      </c>
      <c r="F152">
        <v>0.40579736</v>
      </c>
      <c r="G152">
        <v>0.54420524999999997</v>
      </c>
      <c r="H152">
        <v>0.42361571999999997</v>
      </c>
      <c r="I152">
        <v>340.05936533212599</v>
      </c>
      <c r="J152">
        <v>610.54829776286999</v>
      </c>
      <c r="K152">
        <v>2.1509131267054098</v>
      </c>
      <c r="L152">
        <v>3.8617855645975299</v>
      </c>
      <c r="M152">
        <v>164.37301587301499</v>
      </c>
      <c r="N152">
        <v>9.2416549317072105E-2</v>
      </c>
      <c r="O152">
        <v>0.19910098404012699</v>
      </c>
    </row>
    <row r="153" spans="1:15" x14ac:dyDescent="0.25">
      <c r="A153" t="s">
        <v>77</v>
      </c>
      <c r="B153" t="s">
        <v>48</v>
      </c>
      <c r="C153">
        <v>395</v>
      </c>
      <c r="D153">
        <v>0</v>
      </c>
      <c r="E153">
        <v>0.29885092000000002</v>
      </c>
      <c r="F153">
        <v>0.69943750000000005</v>
      </c>
      <c r="G153">
        <v>0.35488424000000002</v>
      </c>
      <c r="H153">
        <v>0.71269685000000005</v>
      </c>
      <c r="I153">
        <v>578.97508323192596</v>
      </c>
      <c r="J153">
        <v>533.91872167587201</v>
      </c>
      <c r="K153">
        <v>3.66208148786796</v>
      </c>
      <c r="L153">
        <v>3.3770950137626299</v>
      </c>
      <c r="M153">
        <v>100.548872180451</v>
      </c>
      <c r="N153">
        <v>6.8770828765830502E-2</v>
      </c>
      <c r="O153">
        <v>0.15062718622146101</v>
      </c>
    </row>
    <row r="154" spans="1:15" x14ac:dyDescent="0.25">
      <c r="A154" t="s">
        <v>77</v>
      </c>
      <c r="B154" t="s">
        <v>49</v>
      </c>
      <c r="C154">
        <v>395</v>
      </c>
      <c r="D154">
        <v>0</v>
      </c>
      <c r="E154">
        <v>0.47844112</v>
      </c>
      <c r="F154">
        <v>0.11425871999999999</v>
      </c>
      <c r="G154">
        <v>0.52927475999999996</v>
      </c>
      <c r="H154">
        <v>0.12876778999999999</v>
      </c>
      <c r="I154">
        <v>99.640869051218004</v>
      </c>
      <c r="J154">
        <v>609.13962468504894</v>
      </c>
      <c r="K154">
        <v>0.63023952594065802</v>
      </c>
      <c r="L154">
        <v>3.8528755514550799</v>
      </c>
      <c r="M154">
        <v>142.79411764705799</v>
      </c>
      <c r="N154">
        <v>7.5252592601329701E-2</v>
      </c>
      <c r="O154">
        <v>0.13664957656655199</v>
      </c>
    </row>
    <row r="155" spans="1:15" x14ac:dyDescent="0.25">
      <c r="A155" t="s">
        <v>77</v>
      </c>
      <c r="B155" t="s">
        <v>50</v>
      </c>
      <c r="C155">
        <v>395</v>
      </c>
      <c r="D155">
        <v>0</v>
      </c>
      <c r="E155">
        <v>0.66478269999999995</v>
      </c>
      <c r="F155">
        <v>0.30910241999999999</v>
      </c>
      <c r="G155">
        <v>0.71822220000000003</v>
      </c>
      <c r="H155">
        <v>0.32388117999999999</v>
      </c>
      <c r="I155">
        <v>259.52327400445898</v>
      </c>
      <c r="J155">
        <v>688.888542056083</v>
      </c>
      <c r="K155">
        <v>1.64151343456331</v>
      </c>
      <c r="L155">
        <v>4.3572962811896501</v>
      </c>
      <c r="M155">
        <v>120.144736842105</v>
      </c>
      <c r="N155">
        <v>7.6651395988343696E-2</v>
      </c>
      <c r="O155">
        <v>0.14365456437551799</v>
      </c>
    </row>
    <row r="156" spans="1:15" x14ac:dyDescent="0.25">
      <c r="A156" t="s">
        <v>77</v>
      </c>
      <c r="B156" t="s">
        <v>51</v>
      </c>
      <c r="C156">
        <v>395</v>
      </c>
      <c r="D156">
        <v>0</v>
      </c>
      <c r="E156">
        <v>0.85307162999999997</v>
      </c>
      <c r="F156">
        <v>0.89515800000000001</v>
      </c>
      <c r="G156">
        <v>0.91370030000000002</v>
      </c>
      <c r="H156">
        <v>0.91007439999999995</v>
      </c>
      <c r="I156">
        <v>740.14528632164001</v>
      </c>
      <c r="J156">
        <v>770.43903142213799</v>
      </c>
      <c r="K156">
        <v>4.68150086224946</v>
      </c>
      <c r="L156">
        <v>4.8731121532076997</v>
      </c>
      <c r="M156">
        <v>166.02840909090901</v>
      </c>
      <c r="N156">
        <v>7.7365366135270799E-2</v>
      </c>
      <c r="O156">
        <v>0.16298024885116</v>
      </c>
    </row>
    <row r="157" spans="1:15" x14ac:dyDescent="0.25">
      <c r="A157" t="s">
        <v>77</v>
      </c>
      <c r="B157" t="s">
        <v>52</v>
      </c>
      <c r="C157">
        <v>395</v>
      </c>
      <c r="D157">
        <v>0</v>
      </c>
      <c r="E157">
        <v>0.29684993999999998</v>
      </c>
      <c r="F157">
        <v>0.79758490000000004</v>
      </c>
      <c r="G157">
        <v>0.36353730000000001</v>
      </c>
      <c r="H157">
        <v>0.81455356000000001</v>
      </c>
      <c r="I157">
        <v>660.97676455974499</v>
      </c>
      <c r="J157">
        <v>535.33229015767495</v>
      </c>
      <c r="K157">
        <v>4.1807511989863704</v>
      </c>
      <c r="L157">
        <v>3.3860359908771298</v>
      </c>
      <c r="M157">
        <v>154.66203703703701</v>
      </c>
      <c r="N157">
        <v>8.8009534192794003E-2</v>
      </c>
      <c r="O157">
        <v>0.17926713792226601</v>
      </c>
    </row>
    <row r="158" spans="1:15" x14ac:dyDescent="0.25">
      <c r="A158" t="s">
        <v>77</v>
      </c>
      <c r="B158" t="s">
        <v>53</v>
      </c>
      <c r="C158">
        <v>395</v>
      </c>
      <c r="D158">
        <v>0</v>
      </c>
      <c r="E158">
        <v>0.28582292999999998</v>
      </c>
      <c r="F158">
        <v>0.40519786000000002</v>
      </c>
      <c r="G158">
        <v>0.35752907</v>
      </c>
      <c r="H158">
        <v>0.42399799999999999</v>
      </c>
      <c r="I158">
        <v>339.97030138969399</v>
      </c>
      <c r="J158">
        <v>531.71230040490605</v>
      </c>
      <c r="K158">
        <v>2.15034978741109</v>
      </c>
      <c r="L158">
        <v>3.3631391549962402</v>
      </c>
      <c r="M158">
        <v>171.84259259259201</v>
      </c>
      <c r="N158">
        <v>9.7508629540112204E-2</v>
      </c>
      <c r="O158">
        <v>0.192758456994128</v>
      </c>
    </row>
    <row r="159" spans="1:15" x14ac:dyDescent="0.25">
      <c r="A159" t="s">
        <v>77</v>
      </c>
      <c r="B159" t="s">
        <v>54</v>
      </c>
      <c r="C159">
        <v>395</v>
      </c>
      <c r="D159">
        <v>0</v>
      </c>
      <c r="E159">
        <v>0.48164903999999997</v>
      </c>
      <c r="F159">
        <v>0.69922554000000003</v>
      </c>
      <c r="G159">
        <v>0.52943843999999995</v>
      </c>
      <c r="H159">
        <v>0.71503309999999998</v>
      </c>
      <c r="I159">
        <v>579.84605014324097</v>
      </c>
      <c r="J159">
        <v>609.856088906526</v>
      </c>
      <c r="K159">
        <v>3.6675904499888698</v>
      </c>
      <c r="L159">
        <v>3.85740726696095</v>
      </c>
      <c r="M159">
        <v>63.385620915032597</v>
      </c>
      <c r="N159">
        <v>8.19873915376126E-2</v>
      </c>
      <c r="O159">
        <v>0.12846611520295501</v>
      </c>
    </row>
    <row r="160" spans="1:15" x14ac:dyDescent="0.25">
      <c r="A160" t="s">
        <v>77</v>
      </c>
      <c r="B160" t="s">
        <v>55</v>
      </c>
      <c r="C160">
        <v>395</v>
      </c>
      <c r="D160">
        <v>0</v>
      </c>
      <c r="E160">
        <v>0.65568959999999998</v>
      </c>
      <c r="F160">
        <v>0.69847190000000003</v>
      </c>
      <c r="G160">
        <v>0.71791879999999997</v>
      </c>
      <c r="H160">
        <v>0.71502580000000004</v>
      </c>
      <c r="I160">
        <v>579.53405141830399</v>
      </c>
      <c r="J160">
        <v>686.89178720116604</v>
      </c>
      <c r="K160">
        <v>3.66561702351868</v>
      </c>
      <c r="L160">
        <v>4.3446665857126199</v>
      </c>
      <c r="M160">
        <v>38.869565217391298</v>
      </c>
      <c r="N160">
        <v>8.5858194832557494E-2</v>
      </c>
      <c r="O160">
        <v>0.167282838975229</v>
      </c>
    </row>
    <row r="161" spans="1:15" x14ac:dyDescent="0.25">
      <c r="A161" t="s">
        <v>77</v>
      </c>
      <c r="B161" t="s">
        <v>56</v>
      </c>
      <c r="C161">
        <v>395</v>
      </c>
      <c r="D161">
        <v>0</v>
      </c>
      <c r="E161">
        <v>0.46811286000000002</v>
      </c>
      <c r="F161">
        <v>0.21270509000000001</v>
      </c>
      <c r="G161">
        <v>0.52834510000000001</v>
      </c>
      <c r="H161">
        <v>0.22749738</v>
      </c>
      <c r="I161">
        <v>180.48301458358699</v>
      </c>
      <c r="J161">
        <v>606.74731738865296</v>
      </c>
      <c r="K161">
        <v>1.1415750448044699</v>
      </c>
      <c r="L161">
        <v>3.8377439430022302</v>
      </c>
      <c r="M161">
        <v>166.647727272727</v>
      </c>
      <c r="N161">
        <v>7.6721571880680697E-2</v>
      </c>
      <c r="O161">
        <v>0.16191465559826099</v>
      </c>
    </row>
    <row r="162" spans="1:15" x14ac:dyDescent="0.25">
      <c r="A162" t="s">
        <v>77</v>
      </c>
      <c r="B162" t="s">
        <v>57</v>
      </c>
      <c r="C162">
        <v>395</v>
      </c>
      <c r="D162">
        <v>0</v>
      </c>
      <c r="E162">
        <v>0.66404872999999998</v>
      </c>
      <c r="F162">
        <v>0.50409764000000001</v>
      </c>
      <c r="G162">
        <v>0.71993229999999997</v>
      </c>
      <c r="H162">
        <v>0.51932199999999995</v>
      </c>
      <c r="I162">
        <v>419.602043628692</v>
      </c>
      <c r="J162">
        <v>689.09597292542401</v>
      </c>
      <c r="K162">
        <v>2.6540293714654801</v>
      </c>
      <c r="L162">
        <v>4.3586083043986301</v>
      </c>
      <c r="M162">
        <v>172.894736842105</v>
      </c>
      <c r="N162">
        <v>7.8962408689514499E-2</v>
      </c>
      <c r="O162">
        <v>0.150224694641687</v>
      </c>
    </row>
    <row r="163" spans="1:15" x14ac:dyDescent="0.25">
      <c r="A163" t="s">
        <v>77</v>
      </c>
      <c r="B163" t="s">
        <v>58</v>
      </c>
      <c r="C163">
        <v>395</v>
      </c>
      <c r="D163">
        <v>0</v>
      </c>
      <c r="E163">
        <v>0.47001374000000001</v>
      </c>
      <c r="F163">
        <v>1.5954915E-2</v>
      </c>
      <c r="G163">
        <v>0.52122000000000002</v>
      </c>
      <c r="H163">
        <v>3.0132681000000001E-2</v>
      </c>
      <c r="I163">
        <v>18.895914591848801</v>
      </c>
      <c r="J163">
        <v>605.63717529177597</v>
      </c>
      <c r="K163">
        <v>0.119518751371592</v>
      </c>
      <c r="L163">
        <v>3.83072217135848</v>
      </c>
      <c r="M163">
        <v>25.190476190476101</v>
      </c>
      <c r="N163">
        <v>7.3534268638440703E-2</v>
      </c>
      <c r="O163">
        <v>0.137651319144874</v>
      </c>
    </row>
    <row r="164" spans="1:15" x14ac:dyDescent="0.25">
      <c r="A164" t="s">
        <v>77</v>
      </c>
      <c r="B164" t="s">
        <v>59</v>
      </c>
      <c r="C164">
        <v>395</v>
      </c>
      <c r="D164">
        <v>0</v>
      </c>
      <c r="E164">
        <v>0.82754517000000005</v>
      </c>
      <c r="F164">
        <v>1.6307907E-2</v>
      </c>
      <c r="G164">
        <v>0.88365539999999998</v>
      </c>
      <c r="H164">
        <v>2.9757085999999999E-2</v>
      </c>
      <c r="I164">
        <v>18.886647280305599</v>
      </c>
      <c r="J164">
        <v>758.63012641668297</v>
      </c>
      <c r="K164">
        <v>0.119460134600288</v>
      </c>
      <c r="L164">
        <v>4.7984195219271504</v>
      </c>
      <c r="M164">
        <v>50.6714285714285</v>
      </c>
      <c r="N164">
        <v>6.9755387647403702E-2</v>
      </c>
      <c r="O164">
        <v>0.150834039975238</v>
      </c>
    </row>
    <row r="165" spans="1:15" x14ac:dyDescent="0.25">
      <c r="A165" t="s">
        <v>77</v>
      </c>
      <c r="B165" t="s">
        <v>60</v>
      </c>
      <c r="C165">
        <v>395</v>
      </c>
      <c r="D165">
        <v>0</v>
      </c>
      <c r="E165">
        <v>0.49982529999999997</v>
      </c>
      <c r="F165">
        <v>0.60079689999999997</v>
      </c>
      <c r="G165">
        <v>0.56135064000000001</v>
      </c>
      <c r="H165">
        <v>0.61881786999999999</v>
      </c>
      <c r="I165">
        <v>500.04204511642399</v>
      </c>
      <c r="J165">
        <v>620.49988776445298</v>
      </c>
      <c r="K165">
        <v>3.1628212847338601</v>
      </c>
      <c r="L165">
        <v>3.9247304728934398</v>
      </c>
      <c r="M165">
        <v>147.549586776859</v>
      </c>
      <c r="N165">
        <v>9.3467487405177296E-2</v>
      </c>
      <c r="O165">
        <v>0.16539071195869001</v>
      </c>
    </row>
    <row r="166" spans="1:15" x14ac:dyDescent="0.25">
      <c r="A166" t="s">
        <v>77</v>
      </c>
      <c r="B166" t="s">
        <v>61</v>
      </c>
      <c r="C166">
        <v>395</v>
      </c>
      <c r="D166">
        <v>0</v>
      </c>
      <c r="E166">
        <v>0.85170864999999996</v>
      </c>
      <c r="F166">
        <v>0.60119825999999998</v>
      </c>
      <c r="G166">
        <v>0.9179583</v>
      </c>
      <c r="H166">
        <v>0.61679300000000004</v>
      </c>
      <c r="I166">
        <v>499.37640547752301</v>
      </c>
      <c r="J166">
        <v>771.05423107743195</v>
      </c>
      <c r="K166">
        <v>3.1586110403385401</v>
      </c>
      <c r="L166">
        <v>4.87700335912354</v>
      </c>
      <c r="M166">
        <v>144.551111111111</v>
      </c>
      <c r="N166">
        <v>8.0883435099129403E-2</v>
      </c>
      <c r="O166">
        <v>0.17809050698434101</v>
      </c>
    </row>
    <row r="167" spans="1:15" x14ac:dyDescent="0.25">
      <c r="A167" t="s">
        <v>77</v>
      </c>
      <c r="B167" t="s">
        <v>62</v>
      </c>
      <c r="C167">
        <v>395</v>
      </c>
      <c r="D167">
        <v>0</v>
      </c>
      <c r="E167">
        <v>0.12369722</v>
      </c>
      <c r="F167">
        <v>0.50460059999999995</v>
      </c>
      <c r="G167">
        <v>0.18434897</v>
      </c>
      <c r="H167">
        <v>0.52097450000000001</v>
      </c>
      <c r="I167">
        <v>420.48579156398699</v>
      </c>
      <c r="J167">
        <v>460.45981578528801</v>
      </c>
      <c r="K167">
        <v>2.65961917497778</v>
      </c>
      <c r="L167">
        <v>2.9124593028797499</v>
      </c>
      <c r="M167">
        <v>125.97727272727199</v>
      </c>
      <c r="N167">
        <v>8.4924886378964407E-2</v>
      </c>
      <c r="O167">
        <v>0.16304233702280099</v>
      </c>
    </row>
    <row r="168" spans="1:15" x14ac:dyDescent="0.25">
      <c r="A168" t="s">
        <v>77</v>
      </c>
      <c r="B168" t="s">
        <v>63</v>
      </c>
      <c r="C168">
        <v>395</v>
      </c>
      <c r="D168">
        <v>0</v>
      </c>
      <c r="E168">
        <v>0.11149862000000001</v>
      </c>
      <c r="F168">
        <v>0.99211439999999995</v>
      </c>
      <c r="G168">
        <v>0.17671944000000001</v>
      </c>
      <c r="H168">
        <v>1</v>
      </c>
      <c r="I168">
        <v>816.76691412925697</v>
      </c>
      <c r="J168">
        <v>456.24633746221599</v>
      </c>
      <c r="K168">
        <v>5.1661411393374896</v>
      </c>
      <c r="L168">
        <v>2.8858085860987699</v>
      </c>
      <c r="M168">
        <v>82.012820512820497</v>
      </c>
      <c r="N168">
        <v>4.0899252001806399E-2</v>
      </c>
      <c r="O168">
        <v>0.17532479939281201</v>
      </c>
    </row>
    <row r="169" spans="1:15" x14ac:dyDescent="0.25">
      <c r="A169" t="s">
        <v>77</v>
      </c>
      <c r="B169" t="s">
        <v>64</v>
      </c>
      <c r="C169">
        <v>395</v>
      </c>
      <c r="D169">
        <v>0</v>
      </c>
      <c r="E169">
        <v>0.12050869</v>
      </c>
      <c r="F169">
        <v>0.69920709999999997</v>
      </c>
      <c r="G169">
        <v>0.18316494</v>
      </c>
      <c r="H169">
        <v>0.71186150000000004</v>
      </c>
      <c r="I169">
        <v>578.53813350200596</v>
      </c>
      <c r="J169">
        <v>459.53064689412702</v>
      </c>
      <c r="K169">
        <v>3.6593177324605</v>
      </c>
      <c r="L169">
        <v>2.9065822067939702</v>
      </c>
      <c r="M169">
        <v>110.325757575757</v>
      </c>
      <c r="N169">
        <v>6.5633008029172796E-2</v>
      </c>
      <c r="O169">
        <v>0.16843076915510199</v>
      </c>
    </row>
    <row r="170" spans="1:15" x14ac:dyDescent="0.25">
      <c r="A170" t="s">
        <v>77</v>
      </c>
      <c r="B170" t="s">
        <v>65</v>
      </c>
      <c r="C170">
        <v>395</v>
      </c>
      <c r="D170">
        <v>0</v>
      </c>
      <c r="E170">
        <v>0.29172128000000003</v>
      </c>
      <c r="F170">
        <v>1.7301240999999998E-2</v>
      </c>
      <c r="G170">
        <v>0.33796933000000001</v>
      </c>
      <c r="H170">
        <v>3.2148364999999998E-2</v>
      </c>
      <c r="I170">
        <v>20.2743384055793</v>
      </c>
      <c r="J170">
        <v>528.80925618111996</v>
      </c>
      <c r="K170">
        <v>0.12823743457039399</v>
      </c>
      <c r="L170">
        <v>3.3447770789444702</v>
      </c>
      <c r="M170">
        <v>41.806249999999999</v>
      </c>
      <c r="N170">
        <v>7.7005956206496598E-2</v>
      </c>
      <c r="O170">
        <v>0.124322711139596</v>
      </c>
    </row>
    <row r="171" spans="1:15" x14ac:dyDescent="0.25">
      <c r="A171" t="s">
        <v>77</v>
      </c>
      <c r="B171" t="s">
        <v>66</v>
      </c>
      <c r="C171">
        <v>395</v>
      </c>
      <c r="D171">
        <v>0</v>
      </c>
      <c r="E171">
        <v>0.65352195999999996</v>
      </c>
      <c r="F171">
        <v>0.11484729</v>
      </c>
      <c r="G171">
        <v>0.71347289999999997</v>
      </c>
      <c r="H171">
        <v>0.12765102</v>
      </c>
      <c r="I171">
        <v>99.424306452274294</v>
      </c>
      <c r="J171">
        <v>685.48640727996803</v>
      </c>
      <c r="K171">
        <v>0.628869743531146</v>
      </c>
      <c r="L171">
        <v>4.3357774021503301</v>
      </c>
      <c r="M171">
        <v>92.545454545454504</v>
      </c>
      <c r="N171">
        <v>6.6407725148982105E-2</v>
      </c>
      <c r="O171">
        <v>0.161158461724558</v>
      </c>
    </row>
    <row r="172" spans="1:15" x14ac:dyDescent="0.25">
      <c r="A172" t="s">
        <v>77</v>
      </c>
      <c r="B172" t="s">
        <v>67</v>
      </c>
      <c r="C172">
        <v>395</v>
      </c>
      <c r="D172">
        <v>0</v>
      </c>
      <c r="E172">
        <v>0.64732250000000002</v>
      </c>
      <c r="F172">
        <v>0.99172676000000004</v>
      </c>
      <c r="G172">
        <v>0.7113353</v>
      </c>
      <c r="H172">
        <v>1</v>
      </c>
      <c r="I172">
        <v>816.60796999931301</v>
      </c>
      <c r="J172">
        <v>683.71477767825104</v>
      </c>
      <c r="K172">
        <v>5.1651358001221501</v>
      </c>
      <c r="L172">
        <v>4.3245716488187904</v>
      </c>
      <c r="M172">
        <v>72.533333333333303</v>
      </c>
      <c r="N172">
        <v>4.2909930432468602E-2</v>
      </c>
      <c r="O172">
        <v>0.172077487873774</v>
      </c>
    </row>
    <row r="173" spans="1:15" x14ac:dyDescent="0.25">
      <c r="A173" t="s">
        <v>77</v>
      </c>
      <c r="B173" t="s">
        <v>68</v>
      </c>
      <c r="C173">
        <v>395</v>
      </c>
      <c r="D173">
        <v>0</v>
      </c>
      <c r="E173">
        <v>0.47070669999999998</v>
      </c>
      <c r="F173">
        <v>0.99143970000000003</v>
      </c>
      <c r="G173">
        <v>0.52972686000000002</v>
      </c>
      <c r="H173">
        <v>1</v>
      </c>
      <c r="I173">
        <v>816.49027705192498</v>
      </c>
      <c r="J173">
        <v>607.59213238954499</v>
      </c>
      <c r="K173">
        <v>5.1643913792025602</v>
      </c>
      <c r="L173">
        <v>3.8430874913949702</v>
      </c>
      <c r="M173">
        <v>54.510869565217298</v>
      </c>
      <c r="N173">
        <v>4.4398772271655097E-2</v>
      </c>
      <c r="O173">
        <v>0.15865634846430901</v>
      </c>
    </row>
    <row r="174" spans="1:15" x14ac:dyDescent="0.25">
      <c r="A174" t="s">
        <v>77</v>
      </c>
      <c r="B174" t="s">
        <v>69</v>
      </c>
      <c r="C174">
        <v>395</v>
      </c>
      <c r="D174">
        <v>0</v>
      </c>
      <c r="E174">
        <v>0.82501345999999998</v>
      </c>
      <c r="F174">
        <v>0.99175435000000001</v>
      </c>
      <c r="G174">
        <v>0.89388820000000002</v>
      </c>
      <c r="H174">
        <v>1</v>
      </c>
      <c r="I174">
        <v>816.61928474903095</v>
      </c>
      <c r="J174">
        <v>760.26659727096501</v>
      </c>
      <c r="K174">
        <v>5.1652073671665404</v>
      </c>
      <c r="L174">
        <v>4.80877038122052</v>
      </c>
      <c r="M174">
        <v>79.074074074074005</v>
      </c>
      <c r="N174">
        <v>4.2766796343693E-2</v>
      </c>
      <c r="O174">
        <v>0.185147088061096</v>
      </c>
    </row>
    <row r="175" spans="1:15" x14ac:dyDescent="0.25">
      <c r="A175" t="s">
        <v>78</v>
      </c>
      <c r="B175" t="s">
        <v>16</v>
      </c>
      <c r="C175">
        <v>395</v>
      </c>
      <c r="D175">
        <v>790</v>
      </c>
      <c r="E175">
        <v>0.13714544000000001</v>
      </c>
      <c r="F175">
        <v>0.43230553999999999</v>
      </c>
      <c r="G175">
        <v>0.20195086000000001</v>
      </c>
      <c r="H175">
        <v>0.45037635999999998</v>
      </c>
      <c r="I175">
        <v>1151.89958155155</v>
      </c>
      <c r="J175">
        <v>467.05796539783398</v>
      </c>
      <c r="K175">
        <v>7.2858923564297999</v>
      </c>
      <c r="L175">
        <v>2.9541933295245699</v>
      </c>
      <c r="M175">
        <v>108.86166007905101</v>
      </c>
      <c r="N175">
        <v>9.3725932541713894E-2</v>
      </c>
      <c r="O175">
        <v>0.174208113583185</v>
      </c>
    </row>
    <row r="176" spans="1:15" x14ac:dyDescent="0.25">
      <c r="A176" t="s">
        <v>78</v>
      </c>
      <c r="B176" t="s">
        <v>17</v>
      </c>
      <c r="C176">
        <v>395</v>
      </c>
      <c r="D176">
        <v>790</v>
      </c>
      <c r="E176">
        <v>0.30523850000000002</v>
      </c>
      <c r="F176">
        <v>0.73807409999999996</v>
      </c>
      <c r="G176">
        <v>0.36464774999999999</v>
      </c>
      <c r="H176">
        <v>0.75442869999999995</v>
      </c>
      <c r="I176">
        <v>1401.9261515140499</v>
      </c>
      <c r="J176">
        <v>537.35082417726505</v>
      </c>
      <c r="K176">
        <v>8.8673380867428993</v>
      </c>
      <c r="L176">
        <v>3.3988034419814301</v>
      </c>
      <c r="M176">
        <v>96.878306878306802</v>
      </c>
      <c r="N176">
        <v>8.4824414286411298E-2</v>
      </c>
      <c r="O176">
        <v>0.15970231384359301</v>
      </c>
    </row>
    <row r="177" spans="1:15" x14ac:dyDescent="0.25">
      <c r="A177" t="s">
        <v>78</v>
      </c>
      <c r="B177" t="s">
        <v>18</v>
      </c>
      <c r="C177">
        <v>395</v>
      </c>
      <c r="D177">
        <v>790</v>
      </c>
      <c r="E177">
        <v>0.32196200000000003</v>
      </c>
      <c r="F177">
        <v>0.94084184999999998</v>
      </c>
      <c r="G177">
        <v>0.3881695</v>
      </c>
      <c r="H177">
        <v>0.95660316999999995</v>
      </c>
      <c r="I177">
        <v>1567.9524594545301</v>
      </c>
      <c r="J177">
        <v>545.90294294059197</v>
      </c>
      <c r="K177">
        <v>9.9174728618250203</v>
      </c>
      <c r="L177">
        <v>3.4528965397886902</v>
      </c>
      <c r="M177">
        <v>120.916666666666</v>
      </c>
      <c r="N177">
        <v>8.1747495095085901E-2</v>
      </c>
      <c r="O177">
        <v>0.17797714599999001</v>
      </c>
    </row>
    <row r="178" spans="1:15" x14ac:dyDescent="0.25">
      <c r="A178" t="s">
        <v>78</v>
      </c>
      <c r="B178" t="s">
        <v>19</v>
      </c>
      <c r="C178">
        <v>395</v>
      </c>
      <c r="D178">
        <v>790</v>
      </c>
      <c r="E178">
        <v>0.29873280000000002</v>
      </c>
      <c r="F178">
        <v>0.13040035999999999</v>
      </c>
      <c r="G178">
        <v>0.36604597999999999</v>
      </c>
      <c r="H178">
        <v>0.14734728999999999</v>
      </c>
      <c r="I178">
        <v>903.87653484940495</v>
      </c>
      <c r="J178">
        <v>536.26548841595604</v>
      </c>
      <c r="K178">
        <v>5.7171191325072996</v>
      </c>
      <c r="L178">
        <v>3.3919385731559499</v>
      </c>
      <c r="M178">
        <v>121.352</v>
      </c>
      <c r="N178">
        <v>8.7896773590459401E-2</v>
      </c>
      <c r="O178">
        <v>0.18094944697554299</v>
      </c>
    </row>
    <row r="179" spans="1:15" x14ac:dyDescent="0.25">
      <c r="A179" t="s">
        <v>78</v>
      </c>
      <c r="B179" t="s">
        <v>20</v>
      </c>
      <c r="C179">
        <v>395</v>
      </c>
      <c r="D179">
        <v>790</v>
      </c>
      <c r="E179">
        <v>0.13845825</v>
      </c>
      <c r="F179">
        <v>0.33075993999999997</v>
      </c>
      <c r="G179">
        <v>0.20371404000000001</v>
      </c>
      <c r="H179">
        <v>0.35118066999999997</v>
      </c>
      <c r="I179">
        <v>1069.59565222263</v>
      </c>
      <c r="J179">
        <v>467.71161265671202</v>
      </c>
      <c r="K179">
        <v>6.7653108932487802</v>
      </c>
      <c r="L179">
        <v>2.9583277207888199</v>
      </c>
      <c r="M179">
        <v>69.238636363636303</v>
      </c>
      <c r="N179">
        <v>0.10591397023065199</v>
      </c>
      <c r="O179">
        <v>0.17541879287330001</v>
      </c>
    </row>
    <row r="180" spans="1:15" x14ac:dyDescent="0.25">
      <c r="A180" t="s">
        <v>78</v>
      </c>
      <c r="B180" t="s">
        <v>21</v>
      </c>
      <c r="C180">
        <v>395</v>
      </c>
      <c r="D180">
        <v>790</v>
      </c>
      <c r="E180">
        <v>0.28787594999999999</v>
      </c>
      <c r="F180">
        <v>2.9145015E-2</v>
      </c>
      <c r="G180">
        <v>0.36165074000000003</v>
      </c>
      <c r="H180">
        <v>4.8551551999999998E-2</v>
      </c>
      <c r="I180">
        <v>821.85559263452797</v>
      </c>
      <c r="J180">
        <v>533.02442066371395</v>
      </c>
      <c r="K180">
        <v>5.1983275941462903</v>
      </c>
      <c r="L180">
        <v>3.3714384608710501</v>
      </c>
      <c r="M180">
        <v>159.53200000000001</v>
      </c>
      <c r="N180">
        <v>0.10065376348581399</v>
      </c>
      <c r="O180">
        <v>0.19831931398760799</v>
      </c>
    </row>
    <row r="181" spans="1:15" x14ac:dyDescent="0.25">
      <c r="A181" t="s">
        <v>78</v>
      </c>
      <c r="B181" t="s">
        <v>22</v>
      </c>
      <c r="C181">
        <v>395</v>
      </c>
      <c r="D181">
        <v>790</v>
      </c>
      <c r="E181">
        <v>0.31602266000000001</v>
      </c>
      <c r="F181">
        <v>0.33183146000000002</v>
      </c>
      <c r="G181">
        <v>0.38599296999999999</v>
      </c>
      <c r="H181">
        <v>0.35061621999999998</v>
      </c>
      <c r="I181">
        <v>1069.803545475</v>
      </c>
      <c r="J181">
        <v>544.17832314968098</v>
      </c>
      <c r="K181">
        <v>6.7666258410816296</v>
      </c>
      <c r="L181">
        <v>3.4419881287139802</v>
      </c>
      <c r="M181">
        <v>73.303030303030297</v>
      </c>
      <c r="N181">
        <v>9.7428870155870095E-2</v>
      </c>
      <c r="O181">
        <v>0.18809223046866699</v>
      </c>
    </row>
    <row r="182" spans="1:15" x14ac:dyDescent="0.25">
      <c r="A182" t="s">
        <v>78</v>
      </c>
      <c r="B182" t="s">
        <v>23</v>
      </c>
      <c r="C182">
        <v>395</v>
      </c>
      <c r="D182">
        <v>790</v>
      </c>
      <c r="E182">
        <v>0.84403044000000005</v>
      </c>
      <c r="F182">
        <v>0.63540390000000002</v>
      </c>
      <c r="G182">
        <v>0.91177280000000005</v>
      </c>
      <c r="H182">
        <v>0.65185729999999997</v>
      </c>
      <c r="I182">
        <v>1317.77708709239</v>
      </c>
      <c r="J182">
        <v>768.10818582773197</v>
      </c>
      <c r="K182">
        <v>8.3350859398633705</v>
      </c>
      <c r="L182">
        <v>4.8583692968231</v>
      </c>
      <c r="M182">
        <v>96.795555555555495</v>
      </c>
      <c r="N182">
        <v>8.5337285675782304E-2</v>
      </c>
      <c r="O182">
        <v>0.182103085261519</v>
      </c>
    </row>
    <row r="183" spans="1:15" x14ac:dyDescent="0.25">
      <c r="A183" t="s">
        <v>78</v>
      </c>
      <c r="B183" t="s">
        <v>24</v>
      </c>
      <c r="C183">
        <v>395</v>
      </c>
      <c r="D183">
        <v>790</v>
      </c>
      <c r="E183">
        <v>0.85408777000000002</v>
      </c>
      <c r="F183">
        <v>0.33198673000000001</v>
      </c>
      <c r="G183">
        <v>0.91894370000000003</v>
      </c>
      <c r="H183">
        <v>0.35027784000000001</v>
      </c>
      <c r="I183">
        <v>1069.72847223281</v>
      </c>
      <c r="J183">
        <v>771.76918804645504</v>
      </c>
      <c r="K183">
        <v>6.7661509945149803</v>
      </c>
      <c r="L183">
        <v>4.8815255410907898</v>
      </c>
      <c r="M183">
        <v>60.965909090909001</v>
      </c>
      <c r="N183">
        <v>9.4868532092717506E-2</v>
      </c>
      <c r="O183">
        <v>0.17434390642309699</v>
      </c>
    </row>
    <row r="184" spans="1:15" x14ac:dyDescent="0.25">
      <c r="A184" t="s">
        <v>78</v>
      </c>
      <c r="B184" t="s">
        <v>25</v>
      </c>
      <c r="C184">
        <v>395</v>
      </c>
      <c r="D184">
        <v>790</v>
      </c>
      <c r="E184">
        <v>0.30562877999999999</v>
      </c>
      <c r="F184">
        <v>0.53468729999999998</v>
      </c>
      <c r="G184">
        <v>0.3609136</v>
      </c>
      <c r="H184">
        <v>0.54916569999999998</v>
      </c>
      <c r="I184">
        <v>1234.3797326087899</v>
      </c>
      <c r="J184">
        <v>536.64025597274303</v>
      </c>
      <c r="K184">
        <v>7.8075884415483499</v>
      </c>
      <c r="L184">
        <v>3.39430901943543</v>
      </c>
      <c r="M184">
        <v>94.712500000000006</v>
      </c>
      <c r="N184">
        <v>7.5093769408870803E-2</v>
      </c>
      <c r="O184">
        <v>0.14861512889144199</v>
      </c>
    </row>
    <row r="185" spans="1:15" x14ac:dyDescent="0.25">
      <c r="A185" t="s">
        <v>78</v>
      </c>
      <c r="B185" t="s">
        <v>26</v>
      </c>
      <c r="C185">
        <v>395</v>
      </c>
      <c r="D185">
        <v>790</v>
      </c>
      <c r="E185">
        <v>0.83480953999999996</v>
      </c>
      <c r="F185">
        <v>0.73789249999999995</v>
      </c>
      <c r="G185">
        <v>0.90058309999999997</v>
      </c>
      <c r="H185">
        <v>0.75319826999999995</v>
      </c>
      <c r="I185">
        <v>1401.3472175598099</v>
      </c>
      <c r="J185">
        <v>763.77093389630295</v>
      </c>
      <c r="K185">
        <v>8.8636762654004695</v>
      </c>
      <c r="L185">
        <v>4.8309356982688296</v>
      </c>
      <c r="M185">
        <v>109.447916666666</v>
      </c>
      <c r="N185">
        <v>7.93847006231376E-2</v>
      </c>
      <c r="O185">
        <v>0.176810609397067</v>
      </c>
    </row>
    <row r="186" spans="1:15" x14ac:dyDescent="0.25">
      <c r="A186" t="s">
        <v>78</v>
      </c>
      <c r="B186" t="s">
        <v>27</v>
      </c>
      <c r="C186">
        <v>395</v>
      </c>
      <c r="D186">
        <v>790</v>
      </c>
      <c r="E186">
        <v>0.86032087000000002</v>
      </c>
      <c r="F186">
        <v>0.93989277000000004</v>
      </c>
      <c r="G186">
        <v>0.91656760000000004</v>
      </c>
      <c r="H186">
        <v>0.95881229999999995</v>
      </c>
      <c r="I186">
        <v>1568.4690767526599</v>
      </c>
      <c r="J186">
        <v>772.58880406618096</v>
      </c>
      <c r="K186">
        <v>9.9207405234197505</v>
      </c>
      <c r="L186">
        <v>4.8867097031383997</v>
      </c>
      <c r="M186">
        <v>99</v>
      </c>
      <c r="N186">
        <v>9.8127846775139305E-2</v>
      </c>
      <c r="O186">
        <v>0.15120096104119399</v>
      </c>
    </row>
    <row r="187" spans="1:15" x14ac:dyDescent="0.25">
      <c r="A187" t="s">
        <v>78</v>
      </c>
      <c r="B187" t="s">
        <v>28</v>
      </c>
      <c r="C187">
        <v>395</v>
      </c>
      <c r="D187">
        <v>790</v>
      </c>
      <c r="E187">
        <v>0.65444670000000005</v>
      </c>
      <c r="F187">
        <v>0.13017297</v>
      </c>
      <c r="G187">
        <v>0.72165674000000002</v>
      </c>
      <c r="H187">
        <v>0.14694624000000001</v>
      </c>
      <c r="I187">
        <v>903.61887380480698</v>
      </c>
      <c r="J187">
        <v>687.42198541760399</v>
      </c>
      <c r="K187">
        <v>5.7154893978798702</v>
      </c>
      <c r="L187">
        <v>4.3480201481189402</v>
      </c>
      <c r="M187">
        <v>108.45</v>
      </c>
      <c r="N187">
        <v>8.6996079923833597E-2</v>
      </c>
      <c r="O187">
        <v>0.18067209310429</v>
      </c>
    </row>
    <row r="188" spans="1:15" x14ac:dyDescent="0.25">
      <c r="A188" t="s">
        <v>78</v>
      </c>
      <c r="B188" t="s">
        <v>29</v>
      </c>
      <c r="C188">
        <v>395</v>
      </c>
      <c r="D188">
        <v>790</v>
      </c>
      <c r="E188">
        <v>0.49806592</v>
      </c>
      <c r="F188">
        <v>0.94025150000000002</v>
      </c>
      <c r="G188">
        <v>0.56084959999999995</v>
      </c>
      <c r="H188">
        <v>0.95685350000000002</v>
      </c>
      <c r="I188">
        <v>1567.8130656480701</v>
      </c>
      <c r="J188">
        <v>620.01954920589901</v>
      </c>
      <c r="K188">
        <v>9.9165911805697498</v>
      </c>
      <c r="L188">
        <v>3.9216922783421801</v>
      </c>
      <c r="M188">
        <v>122.173913043478</v>
      </c>
      <c r="N188">
        <v>8.6107674766989301E-2</v>
      </c>
      <c r="O188">
        <v>0.16877335566346299</v>
      </c>
    </row>
    <row r="189" spans="1:15" x14ac:dyDescent="0.25">
      <c r="A189" t="s">
        <v>78</v>
      </c>
      <c r="B189" t="s">
        <v>30</v>
      </c>
      <c r="C189">
        <v>395</v>
      </c>
      <c r="D189">
        <v>790</v>
      </c>
      <c r="E189">
        <v>0.49830069999999999</v>
      </c>
      <c r="F189">
        <v>0.33220205000000003</v>
      </c>
      <c r="G189">
        <v>0.56149565999999995</v>
      </c>
      <c r="H189">
        <v>0.34891230000000001</v>
      </c>
      <c r="I189">
        <v>1069.25688177347</v>
      </c>
      <c r="J189">
        <v>620.20672716200295</v>
      </c>
      <c r="K189">
        <v>6.7631681326595299</v>
      </c>
      <c r="L189">
        <v>3.9228761996331598</v>
      </c>
      <c r="M189">
        <v>84.769565217391303</v>
      </c>
      <c r="N189">
        <v>8.6669236478135903E-2</v>
      </c>
      <c r="O189">
        <v>0.169878925687523</v>
      </c>
    </row>
    <row r="190" spans="1:15" x14ac:dyDescent="0.25">
      <c r="A190" t="s">
        <v>78</v>
      </c>
      <c r="B190" t="s">
        <v>31</v>
      </c>
      <c r="C190">
        <v>395</v>
      </c>
      <c r="D190">
        <v>790</v>
      </c>
      <c r="E190">
        <v>0.48686546000000003</v>
      </c>
      <c r="F190">
        <v>0.73895025000000003</v>
      </c>
      <c r="G190">
        <v>0.5412534</v>
      </c>
      <c r="H190">
        <v>0.75421304</v>
      </c>
      <c r="I190">
        <v>1402.1969479322399</v>
      </c>
      <c r="J190">
        <v>613.47525537013996</v>
      </c>
      <c r="K190">
        <v>8.8690509040622594</v>
      </c>
      <c r="L190">
        <v>3.8802988954468001</v>
      </c>
      <c r="M190">
        <v>120.45</v>
      </c>
      <c r="N190">
        <v>7.9161807150119903E-2</v>
      </c>
      <c r="O190">
        <v>0.14620410498752301</v>
      </c>
    </row>
    <row r="191" spans="1:15" x14ac:dyDescent="0.25">
      <c r="A191" t="s">
        <v>78</v>
      </c>
      <c r="B191" t="s">
        <v>32</v>
      </c>
      <c r="C191">
        <v>395</v>
      </c>
      <c r="D191">
        <v>790</v>
      </c>
      <c r="E191">
        <v>0.32374570000000003</v>
      </c>
      <c r="F191">
        <v>0.63486313999999999</v>
      </c>
      <c r="G191">
        <v>0.37825078000000001</v>
      </c>
      <c r="H191">
        <v>0.65140533</v>
      </c>
      <c r="I191">
        <v>1317.37007379531</v>
      </c>
      <c r="J191">
        <v>544.17425103485505</v>
      </c>
      <c r="K191">
        <v>8.3325115357072601</v>
      </c>
      <c r="L191">
        <v>3.4419623721369699</v>
      </c>
      <c r="M191">
        <v>143.668421052631</v>
      </c>
      <c r="N191">
        <v>8.5797602432125503E-2</v>
      </c>
      <c r="O191">
        <v>0.14651903221684101</v>
      </c>
    </row>
    <row r="192" spans="1:15" x14ac:dyDescent="0.25">
      <c r="A192" t="s">
        <v>78</v>
      </c>
      <c r="B192" t="s">
        <v>33</v>
      </c>
      <c r="C192">
        <v>395</v>
      </c>
      <c r="D192">
        <v>790</v>
      </c>
      <c r="E192">
        <v>0.6731376</v>
      </c>
      <c r="F192">
        <v>0.33183452000000002</v>
      </c>
      <c r="G192">
        <v>0.74112909999999999</v>
      </c>
      <c r="H192">
        <v>0.34980842000000001</v>
      </c>
      <c r="I192">
        <v>1069.47360932827</v>
      </c>
      <c r="J192">
        <v>695.53167492151204</v>
      </c>
      <c r="K192">
        <v>6.7645389584330697</v>
      </c>
      <c r="L192">
        <v>4.3993148318881197</v>
      </c>
      <c r="M192">
        <v>83.1</v>
      </c>
      <c r="N192">
        <v>9.3223262934048298E-2</v>
      </c>
      <c r="O192">
        <v>0.18277283637754299</v>
      </c>
    </row>
    <row r="193" spans="1:15" x14ac:dyDescent="0.25">
      <c r="A193" t="s">
        <v>78</v>
      </c>
      <c r="B193" t="s">
        <v>34</v>
      </c>
      <c r="C193">
        <v>395</v>
      </c>
      <c r="D193">
        <v>790</v>
      </c>
      <c r="E193">
        <v>0.49731134999999999</v>
      </c>
      <c r="F193">
        <v>0.23082005999999999</v>
      </c>
      <c r="G193">
        <v>0.55225970000000002</v>
      </c>
      <c r="H193">
        <v>0.2449482</v>
      </c>
      <c r="I193">
        <v>985.06498381495396</v>
      </c>
      <c r="J193">
        <v>618.03384542465199</v>
      </c>
      <c r="K193">
        <v>6.2306450589181104</v>
      </c>
      <c r="L193">
        <v>3.90913248212936</v>
      </c>
      <c r="M193">
        <v>55.135338345864596</v>
      </c>
      <c r="N193">
        <v>7.3276847544385904E-2</v>
      </c>
      <c r="O193">
        <v>0.147710564315959</v>
      </c>
    </row>
    <row r="194" spans="1:15" x14ac:dyDescent="0.25">
      <c r="A194" t="s">
        <v>78</v>
      </c>
      <c r="B194" t="s">
        <v>35</v>
      </c>
      <c r="C194">
        <v>395</v>
      </c>
      <c r="D194">
        <v>790</v>
      </c>
      <c r="E194">
        <v>0.12330478</v>
      </c>
      <c r="F194">
        <v>0.13022918999999999</v>
      </c>
      <c r="G194">
        <v>0.18843578</v>
      </c>
      <c r="H194">
        <v>0.14820991</v>
      </c>
      <c r="I194">
        <v>904.16003286838497</v>
      </c>
      <c r="J194">
        <v>461.244867909699</v>
      </c>
      <c r="K194">
        <v>5.7189122888575898</v>
      </c>
      <c r="L194">
        <v>2.9174248444636199</v>
      </c>
      <c r="M194">
        <v>131.011363636363</v>
      </c>
      <c r="N194">
        <v>9.3258660025116999E-2</v>
      </c>
      <c r="O194">
        <v>0.17508333649045599</v>
      </c>
    </row>
    <row r="195" spans="1:15" x14ac:dyDescent="0.25">
      <c r="A195" t="s">
        <v>78</v>
      </c>
      <c r="B195" t="s">
        <v>36</v>
      </c>
      <c r="C195">
        <v>395</v>
      </c>
      <c r="D195">
        <v>790</v>
      </c>
      <c r="E195">
        <v>0.47864790000000002</v>
      </c>
      <c r="F195">
        <v>0.12966380999999999</v>
      </c>
      <c r="G195">
        <v>0.54242349999999995</v>
      </c>
      <c r="H195">
        <v>0.14698446000000001</v>
      </c>
      <c r="I195">
        <v>903.42578992247502</v>
      </c>
      <c r="J195">
        <v>611.97766706347397</v>
      </c>
      <c r="K195">
        <v>5.7142681209517701</v>
      </c>
      <c r="L195">
        <v>3.8708264836399402</v>
      </c>
      <c r="M195">
        <v>122.534782608695</v>
      </c>
      <c r="N195">
        <v>8.9835112114483404E-2</v>
      </c>
      <c r="O195">
        <v>0.17143978226569301</v>
      </c>
    </row>
    <row r="196" spans="1:15" x14ac:dyDescent="0.25">
      <c r="A196" t="s">
        <v>78</v>
      </c>
      <c r="B196" t="s">
        <v>37</v>
      </c>
      <c r="C196">
        <v>395</v>
      </c>
      <c r="D196">
        <v>790</v>
      </c>
      <c r="E196">
        <v>0.48664993000000001</v>
      </c>
      <c r="F196">
        <v>0.53521640000000004</v>
      </c>
      <c r="G196">
        <v>0.54274210000000001</v>
      </c>
      <c r="H196">
        <v>0.54904335999999998</v>
      </c>
      <c r="I196">
        <v>1234.5464968681299</v>
      </c>
      <c r="J196">
        <v>613.74580085277501</v>
      </c>
      <c r="K196">
        <v>7.80864324394771</v>
      </c>
      <c r="L196">
        <v>3.882010125571</v>
      </c>
      <c r="M196">
        <v>87.424999999999997</v>
      </c>
      <c r="N196">
        <v>7.1714815650085695E-2</v>
      </c>
      <c r="O196">
        <v>0.150785330803163</v>
      </c>
    </row>
    <row r="197" spans="1:15" x14ac:dyDescent="0.25">
      <c r="A197" t="s">
        <v>78</v>
      </c>
      <c r="B197" t="s">
        <v>38</v>
      </c>
      <c r="C197">
        <v>395</v>
      </c>
      <c r="D197">
        <v>790</v>
      </c>
      <c r="E197">
        <v>0.83071273999999995</v>
      </c>
      <c r="F197">
        <v>0.13042757999999999</v>
      </c>
      <c r="G197">
        <v>0.90046482999999999</v>
      </c>
      <c r="H197">
        <v>0.14629002999999999</v>
      </c>
      <c r="I197">
        <v>903.45422342419602</v>
      </c>
      <c r="J197">
        <v>762.87523329257897</v>
      </c>
      <c r="K197">
        <v>5.7144479659974401</v>
      </c>
      <c r="L197">
        <v>4.8252702928056896</v>
      </c>
      <c r="M197">
        <v>118.751111111111</v>
      </c>
      <c r="N197">
        <v>8.2272036704438001E-2</v>
      </c>
      <c r="O197">
        <v>0.18750563744575699</v>
      </c>
    </row>
    <row r="198" spans="1:15" x14ac:dyDescent="0.25">
      <c r="A198" t="s">
        <v>78</v>
      </c>
      <c r="B198" t="s">
        <v>39</v>
      </c>
      <c r="C198">
        <v>395</v>
      </c>
      <c r="D198">
        <v>790</v>
      </c>
      <c r="E198">
        <v>0.49551279999999998</v>
      </c>
      <c r="F198">
        <v>0.43512875000000001</v>
      </c>
      <c r="G198">
        <v>0.55333189999999999</v>
      </c>
      <c r="H198">
        <v>0.44880638</v>
      </c>
      <c r="I198">
        <v>1152.41340070962</v>
      </c>
      <c r="J198">
        <v>617.87950403988305</v>
      </c>
      <c r="K198">
        <v>7.2891423194789899</v>
      </c>
      <c r="L198">
        <v>3.90815625578673</v>
      </c>
      <c r="M198">
        <v>88.375</v>
      </c>
      <c r="N198">
        <v>7.09402531027266E-2</v>
      </c>
      <c r="O198">
        <v>0.15542768342520599</v>
      </c>
    </row>
    <row r="199" spans="1:15" x14ac:dyDescent="0.25">
      <c r="A199" t="s">
        <v>78</v>
      </c>
      <c r="B199" t="s">
        <v>40</v>
      </c>
      <c r="C199">
        <v>395</v>
      </c>
      <c r="D199">
        <v>790</v>
      </c>
      <c r="E199">
        <v>0.83737969999999995</v>
      </c>
      <c r="F199">
        <v>0.53407884000000005</v>
      </c>
      <c r="G199">
        <v>0.89834446000000001</v>
      </c>
      <c r="H199">
        <v>0.54860050000000005</v>
      </c>
      <c r="I199">
        <v>1233.8985258340799</v>
      </c>
      <c r="J199">
        <v>763.84138211607899</v>
      </c>
      <c r="K199">
        <v>7.8045447554337901</v>
      </c>
      <c r="L199">
        <v>4.8313812910567897</v>
      </c>
      <c r="M199">
        <v>74.846590909090907</v>
      </c>
      <c r="N199">
        <v>7.5317899461489202E-2</v>
      </c>
      <c r="O199">
        <v>0.16388377194763501</v>
      </c>
    </row>
    <row r="200" spans="1:15" x14ac:dyDescent="0.25">
      <c r="A200" t="s">
        <v>78</v>
      </c>
      <c r="B200" t="s">
        <v>41</v>
      </c>
      <c r="C200">
        <v>395</v>
      </c>
      <c r="D200">
        <v>790</v>
      </c>
      <c r="E200">
        <v>0.67287330000000001</v>
      </c>
      <c r="F200">
        <v>0.4334887</v>
      </c>
      <c r="G200">
        <v>0.7368576</v>
      </c>
      <c r="H200">
        <v>0.44889010000000001</v>
      </c>
      <c r="I200">
        <v>1151.7753025889299</v>
      </c>
      <c r="J200">
        <v>694.56781864166203</v>
      </c>
      <c r="K200">
        <v>7.2851062782349096</v>
      </c>
      <c r="L200">
        <v>4.3932183342293598</v>
      </c>
      <c r="M200">
        <v>117.041666666666</v>
      </c>
      <c r="N200">
        <v>7.9880723615449706E-2</v>
      </c>
      <c r="O200">
        <v>0.17200073888224901</v>
      </c>
    </row>
    <row r="201" spans="1:15" x14ac:dyDescent="0.25">
      <c r="A201" t="s">
        <v>78</v>
      </c>
      <c r="B201" t="s">
        <v>42</v>
      </c>
      <c r="C201">
        <v>395</v>
      </c>
      <c r="D201">
        <v>790</v>
      </c>
      <c r="E201">
        <v>0.49543910000000002</v>
      </c>
      <c r="F201">
        <v>0.63534979999999996</v>
      </c>
      <c r="G201">
        <v>0.55373143999999996</v>
      </c>
      <c r="H201">
        <v>0.65010840000000003</v>
      </c>
      <c r="I201">
        <v>1317.0378649234699</v>
      </c>
      <c r="J201">
        <v>617.94874265789895</v>
      </c>
      <c r="K201">
        <v>8.3304102778208495</v>
      </c>
      <c r="L201">
        <v>3.9085941977096699</v>
      </c>
      <c r="M201">
        <v>121.53439153439101</v>
      </c>
      <c r="N201">
        <v>7.6546750439638406E-2</v>
      </c>
      <c r="O201">
        <v>0.156699809976803</v>
      </c>
    </row>
    <row r="202" spans="1:15" x14ac:dyDescent="0.25">
      <c r="A202" t="s">
        <v>78</v>
      </c>
      <c r="B202" t="s">
        <v>43</v>
      </c>
      <c r="C202">
        <v>395</v>
      </c>
      <c r="D202">
        <v>790</v>
      </c>
      <c r="E202">
        <v>0.66401756000000001</v>
      </c>
      <c r="F202">
        <v>0.53534453999999998</v>
      </c>
      <c r="G202">
        <v>0.72060334999999998</v>
      </c>
      <c r="H202">
        <v>0.54968119999999998</v>
      </c>
      <c r="I202">
        <v>1234.86054837703</v>
      </c>
      <c r="J202">
        <v>689.23194229602802</v>
      </c>
      <c r="K202">
        <v>7.8106296545037104</v>
      </c>
      <c r="L202">
        <v>4.35946832571807</v>
      </c>
      <c r="M202">
        <v>109.46250000000001</v>
      </c>
      <c r="N202">
        <v>7.4358313691382294E-2</v>
      </c>
      <c r="O202">
        <v>0.15211233528711399</v>
      </c>
    </row>
    <row r="203" spans="1:15" x14ac:dyDescent="0.25">
      <c r="A203" t="s">
        <v>78</v>
      </c>
      <c r="B203" t="s">
        <v>44</v>
      </c>
      <c r="C203">
        <v>395</v>
      </c>
      <c r="D203">
        <v>790</v>
      </c>
      <c r="E203">
        <v>0.67994140000000003</v>
      </c>
      <c r="F203">
        <v>0.63606185000000004</v>
      </c>
      <c r="G203">
        <v>0.73469644999999995</v>
      </c>
      <c r="H203">
        <v>0.65097430000000001</v>
      </c>
      <c r="I203">
        <v>1317.68480956554</v>
      </c>
      <c r="J203">
        <v>695.61054602265301</v>
      </c>
      <c r="K203">
        <v>8.3345022742918609</v>
      </c>
      <c r="L203">
        <v>4.3998137003330298</v>
      </c>
      <c r="M203">
        <v>93.84375</v>
      </c>
      <c r="N203">
        <v>7.7344653426959897E-2</v>
      </c>
      <c r="O203">
        <v>0.147190946404651</v>
      </c>
    </row>
    <row r="204" spans="1:15" x14ac:dyDescent="0.25">
      <c r="A204" t="s">
        <v>78</v>
      </c>
      <c r="B204" t="s">
        <v>45</v>
      </c>
      <c r="C204">
        <v>395</v>
      </c>
      <c r="D204">
        <v>790</v>
      </c>
      <c r="E204">
        <v>0.13806157999999999</v>
      </c>
      <c r="F204">
        <v>0.23050028</v>
      </c>
      <c r="G204">
        <v>0.19102775999999999</v>
      </c>
      <c r="H204">
        <v>0.24526918</v>
      </c>
      <c r="I204">
        <v>985.06547868251801</v>
      </c>
      <c r="J204">
        <v>464.93148550391197</v>
      </c>
      <c r="K204">
        <v>6.2306481890102301</v>
      </c>
      <c r="L204">
        <v>2.94074310881664</v>
      </c>
      <c r="M204">
        <v>57.986842105263101</v>
      </c>
      <c r="N204">
        <v>7.6600232507366597E-2</v>
      </c>
      <c r="O204">
        <v>0.14238219748261099</v>
      </c>
    </row>
    <row r="205" spans="1:15" x14ac:dyDescent="0.25">
      <c r="A205" t="s">
        <v>78</v>
      </c>
      <c r="B205" t="s">
        <v>46</v>
      </c>
      <c r="C205">
        <v>395</v>
      </c>
      <c r="D205">
        <v>790</v>
      </c>
      <c r="E205">
        <v>0.31998143000000001</v>
      </c>
      <c r="F205">
        <v>0.43451067999999998</v>
      </c>
      <c r="G205">
        <v>0.37328565000000002</v>
      </c>
      <c r="H205">
        <v>0.44864553000000001</v>
      </c>
      <c r="I205">
        <v>1152.0940461754799</v>
      </c>
      <c r="J205">
        <v>542.31925390660695</v>
      </c>
      <c r="K205">
        <v>7.2871223667013201</v>
      </c>
      <c r="L205">
        <v>3.4302293099722099</v>
      </c>
      <c r="M205">
        <v>92.135338345864596</v>
      </c>
      <c r="N205">
        <v>7.3311703631879402E-2</v>
      </c>
      <c r="O205">
        <v>0.14329092797412599</v>
      </c>
    </row>
    <row r="206" spans="1:15" x14ac:dyDescent="0.25">
      <c r="A206" t="s">
        <v>78</v>
      </c>
      <c r="B206" t="s">
        <v>47</v>
      </c>
      <c r="C206">
        <v>395</v>
      </c>
      <c r="D206">
        <v>790</v>
      </c>
      <c r="E206">
        <v>0.31511023999999999</v>
      </c>
      <c r="F206">
        <v>0.83969199999999999</v>
      </c>
      <c r="G206">
        <v>0.37607040000000003</v>
      </c>
      <c r="H206">
        <v>0.8548867</v>
      </c>
      <c r="I206">
        <v>1484.77726995944</v>
      </c>
      <c r="J206">
        <v>541.87588736414898</v>
      </c>
      <c r="K206">
        <v>9.3913805816536904</v>
      </c>
      <c r="L206">
        <v>3.42742496751517</v>
      </c>
      <c r="M206">
        <v>123.87878787878699</v>
      </c>
      <c r="N206">
        <v>7.8808763674133406E-2</v>
      </c>
      <c r="O206">
        <v>0.163871434427076</v>
      </c>
    </row>
    <row r="207" spans="1:15" x14ac:dyDescent="0.25">
      <c r="A207" t="s">
        <v>78</v>
      </c>
      <c r="B207" t="s">
        <v>48</v>
      </c>
      <c r="C207">
        <v>395</v>
      </c>
      <c r="D207">
        <v>790</v>
      </c>
      <c r="E207">
        <v>0.67970306000000003</v>
      </c>
      <c r="F207">
        <v>0.94056070000000003</v>
      </c>
      <c r="G207">
        <v>0.73681620000000003</v>
      </c>
      <c r="H207">
        <v>0.95644940000000001</v>
      </c>
      <c r="I207">
        <v>1567.7741360664299</v>
      </c>
      <c r="J207">
        <v>696.01034790277401</v>
      </c>
      <c r="K207">
        <v>9.9163449466567695</v>
      </c>
      <c r="L207">
        <v>4.4023424914786498</v>
      </c>
      <c r="M207">
        <v>110.497354497354</v>
      </c>
      <c r="N207">
        <v>8.2408137746734902E-2</v>
      </c>
      <c r="O207">
        <v>0.153530028558546</v>
      </c>
    </row>
    <row r="208" spans="1:15" x14ac:dyDescent="0.25">
      <c r="A208" t="s">
        <v>78</v>
      </c>
      <c r="B208" t="s">
        <v>49</v>
      </c>
      <c r="C208">
        <v>395</v>
      </c>
      <c r="D208">
        <v>790</v>
      </c>
      <c r="E208">
        <v>0.50105889999999997</v>
      </c>
      <c r="F208">
        <v>0.83955619999999997</v>
      </c>
      <c r="G208">
        <v>0.55101776000000002</v>
      </c>
      <c r="H208">
        <v>0.85263823999999999</v>
      </c>
      <c r="I208">
        <v>1483.7997293472199</v>
      </c>
      <c r="J208">
        <v>618.56628552079201</v>
      </c>
      <c r="K208">
        <v>9.3851975290779794</v>
      </c>
      <c r="L208">
        <v>3.9125002246729399</v>
      </c>
      <c r="M208">
        <v>112.166666666666</v>
      </c>
      <c r="N208">
        <v>6.7851122687844601E-2</v>
      </c>
      <c r="O208">
        <v>0.13429807719363901</v>
      </c>
    </row>
    <row r="209" spans="1:15" x14ac:dyDescent="0.25">
      <c r="A209" t="s">
        <v>78</v>
      </c>
      <c r="B209" t="s">
        <v>50</v>
      </c>
      <c r="C209">
        <v>395</v>
      </c>
      <c r="D209">
        <v>790</v>
      </c>
      <c r="E209">
        <v>0.67719125999999996</v>
      </c>
      <c r="F209">
        <v>0.23177765</v>
      </c>
      <c r="G209">
        <v>0.72880009999999995</v>
      </c>
      <c r="H209">
        <v>0.24412017999999999</v>
      </c>
      <c r="I209">
        <v>985.11811181902794</v>
      </c>
      <c r="J209">
        <v>693.773167282342</v>
      </c>
      <c r="K209">
        <v>6.2309810994245902</v>
      </c>
      <c r="L209">
        <v>4.3881920764221496</v>
      </c>
      <c r="M209">
        <v>67.435185185185105</v>
      </c>
      <c r="N209">
        <v>6.4015639197743404E-2</v>
      </c>
      <c r="O209">
        <v>0.138733495948135</v>
      </c>
    </row>
    <row r="210" spans="1:15" x14ac:dyDescent="0.25">
      <c r="A210" t="s">
        <v>78</v>
      </c>
      <c r="B210" t="s">
        <v>51</v>
      </c>
      <c r="C210">
        <v>395</v>
      </c>
      <c r="D210">
        <v>790</v>
      </c>
      <c r="E210">
        <v>0.83971890000000005</v>
      </c>
      <c r="F210">
        <v>0.23021051000000001</v>
      </c>
      <c r="G210">
        <v>0.90398909999999999</v>
      </c>
      <c r="H210">
        <v>0.24419045</v>
      </c>
      <c r="I210">
        <v>984.504396617412</v>
      </c>
      <c r="J210">
        <v>765.53794041275899</v>
      </c>
      <c r="K210">
        <v>6.2270992828425804</v>
      </c>
      <c r="L210">
        <v>4.8421122100743803</v>
      </c>
      <c r="M210">
        <v>61.390625</v>
      </c>
      <c r="N210">
        <v>7.2508236036354895E-2</v>
      </c>
      <c r="O210">
        <v>0.17276935039027999</v>
      </c>
    </row>
    <row r="211" spans="1:15" x14ac:dyDescent="0.25">
      <c r="A211" t="s">
        <v>78</v>
      </c>
      <c r="B211" t="s">
        <v>52</v>
      </c>
      <c r="C211">
        <v>395</v>
      </c>
      <c r="D211">
        <v>790</v>
      </c>
      <c r="E211">
        <v>0.6674369</v>
      </c>
      <c r="F211">
        <v>0.73819553999999998</v>
      </c>
      <c r="G211">
        <v>0.71785469999999996</v>
      </c>
      <c r="H211">
        <v>0.75392336000000004</v>
      </c>
      <c r="I211">
        <v>1401.76874697208</v>
      </c>
      <c r="J211">
        <v>689.37445998191799</v>
      </c>
      <c r="K211">
        <v>8.86634248559192</v>
      </c>
      <c r="L211">
        <v>4.3603697658565297</v>
      </c>
      <c r="M211">
        <v>102.222222222222</v>
      </c>
      <c r="N211">
        <v>8.1573755661194097E-2</v>
      </c>
      <c r="O211">
        <v>0.135531669021934</v>
      </c>
    </row>
    <row r="212" spans="1:15" x14ac:dyDescent="0.25">
      <c r="A212" t="s">
        <v>78</v>
      </c>
      <c r="B212" t="s">
        <v>53</v>
      </c>
      <c r="C212">
        <v>395</v>
      </c>
      <c r="D212">
        <v>790</v>
      </c>
      <c r="E212">
        <v>0.14377229999999999</v>
      </c>
      <c r="F212">
        <v>0.63585080000000005</v>
      </c>
      <c r="G212">
        <v>0.19590719000000001</v>
      </c>
      <c r="H212">
        <v>0.64972819999999998</v>
      </c>
      <c r="I212">
        <v>1317.0873761176999</v>
      </c>
      <c r="J212">
        <v>467.18189258128399</v>
      </c>
      <c r="K212">
        <v>8.3307234416047198</v>
      </c>
      <c r="L212">
        <v>2.9549771826773101</v>
      </c>
      <c r="M212">
        <v>108.706349206349</v>
      </c>
      <c r="N212">
        <v>7.1976352235623903E-2</v>
      </c>
      <c r="O212">
        <v>0.140147544043038</v>
      </c>
    </row>
    <row r="213" spans="1:15" x14ac:dyDescent="0.25">
      <c r="A213" t="s">
        <v>78</v>
      </c>
      <c r="B213" t="s">
        <v>54</v>
      </c>
      <c r="C213">
        <v>395</v>
      </c>
      <c r="D213">
        <v>790</v>
      </c>
      <c r="E213">
        <v>0.14047720999999999</v>
      </c>
      <c r="F213">
        <v>0.83950555000000004</v>
      </c>
      <c r="G213">
        <v>0.19794595000000001</v>
      </c>
      <c r="H213">
        <v>0.85366770000000003</v>
      </c>
      <c r="I213">
        <v>1484.20102417469</v>
      </c>
      <c r="J213">
        <v>466.91492207348301</v>
      </c>
      <c r="K213">
        <v>9.3877357632807694</v>
      </c>
      <c r="L213">
        <v>2.9532885646646601</v>
      </c>
      <c r="M213">
        <v>85.964285714285694</v>
      </c>
      <c r="N213">
        <v>7.3453137423704101E-2</v>
      </c>
      <c r="O213">
        <v>0.15448586594673799</v>
      </c>
    </row>
    <row r="214" spans="1:15" x14ac:dyDescent="0.25">
      <c r="A214" t="s">
        <v>78</v>
      </c>
      <c r="B214" t="s">
        <v>55</v>
      </c>
      <c r="C214">
        <v>395</v>
      </c>
      <c r="D214">
        <v>790</v>
      </c>
      <c r="E214">
        <v>0.85717960000000004</v>
      </c>
      <c r="F214">
        <v>0.43391147000000002</v>
      </c>
      <c r="G214">
        <v>0.90455039999999998</v>
      </c>
      <c r="H214">
        <v>0.44789642000000002</v>
      </c>
      <c r="I214">
        <v>1151.5412363409901</v>
      </c>
      <c r="J214">
        <v>769.36761558055798</v>
      </c>
      <c r="K214">
        <v>7.2836257833080298</v>
      </c>
      <c r="L214">
        <v>4.86633532941529</v>
      </c>
      <c r="M214">
        <v>63.9453125</v>
      </c>
      <c r="N214">
        <v>7.2534204207968606E-2</v>
      </c>
      <c r="O214">
        <v>0.12734083719150899</v>
      </c>
    </row>
    <row r="215" spans="1:15" x14ac:dyDescent="0.25">
      <c r="A215" t="s">
        <v>78</v>
      </c>
      <c r="B215" t="s">
        <v>56</v>
      </c>
      <c r="C215">
        <v>395</v>
      </c>
      <c r="D215">
        <v>790</v>
      </c>
      <c r="E215">
        <v>0.68093985000000001</v>
      </c>
      <c r="F215">
        <v>0.83872219999999997</v>
      </c>
      <c r="G215">
        <v>0.73676010000000003</v>
      </c>
      <c r="H215">
        <v>0.85245954999999995</v>
      </c>
      <c r="I215">
        <v>1483.3845293521799</v>
      </c>
      <c r="J215">
        <v>696.26123577356304</v>
      </c>
      <c r="K215">
        <v>9.3825713431510902</v>
      </c>
      <c r="L215">
        <v>4.4039293850320202</v>
      </c>
      <c r="M215">
        <v>119.14375</v>
      </c>
      <c r="N215">
        <v>7.1249861720240101E-2</v>
      </c>
      <c r="O215">
        <v>0.15005437276696601</v>
      </c>
    </row>
    <row r="216" spans="1:15" x14ac:dyDescent="0.25">
      <c r="A216" t="s">
        <v>78</v>
      </c>
      <c r="B216" t="s">
        <v>57</v>
      </c>
      <c r="C216">
        <v>395</v>
      </c>
      <c r="D216">
        <v>790</v>
      </c>
      <c r="E216">
        <v>3.8854044E-3</v>
      </c>
      <c r="F216">
        <v>0.32914680000000002</v>
      </c>
      <c r="G216">
        <v>4.0440414000000001E-2</v>
      </c>
      <c r="H216">
        <v>0.35256472</v>
      </c>
      <c r="I216">
        <v>1069.5017251372301</v>
      </c>
      <c r="J216">
        <v>404.419236439862</v>
      </c>
      <c r="K216">
        <v>6.7647167940368904</v>
      </c>
      <c r="L216">
        <v>2.55799643541974</v>
      </c>
      <c r="M216">
        <v>84.483333333333306</v>
      </c>
      <c r="N216">
        <v>0.12145916696291401</v>
      </c>
      <c r="O216">
        <v>9.82661550033396E-2</v>
      </c>
    </row>
    <row r="217" spans="1:15" x14ac:dyDescent="0.25">
      <c r="A217" t="s">
        <v>78</v>
      </c>
      <c r="B217" t="s">
        <v>58</v>
      </c>
      <c r="C217">
        <v>395</v>
      </c>
      <c r="D217">
        <v>790</v>
      </c>
      <c r="E217">
        <v>0.14104658</v>
      </c>
      <c r="F217">
        <v>0.94187564000000001</v>
      </c>
      <c r="G217">
        <v>0.20160252000000001</v>
      </c>
      <c r="H217">
        <v>0.95531650000000001</v>
      </c>
      <c r="I217">
        <v>1567.8487694263399</v>
      </c>
      <c r="J217">
        <v>467.81293421983702</v>
      </c>
      <c r="K217">
        <v>9.9168170109193206</v>
      </c>
      <c r="L217">
        <v>2.9589685908908101</v>
      </c>
      <c r="M217">
        <v>115.53896103896101</v>
      </c>
      <c r="N217">
        <v>6.9712174986827802E-2</v>
      </c>
      <c r="O217">
        <v>0.16278477125270299</v>
      </c>
    </row>
    <row r="218" spans="1:15" x14ac:dyDescent="0.25">
      <c r="A218" t="s">
        <v>78</v>
      </c>
      <c r="B218" t="s">
        <v>59</v>
      </c>
      <c r="C218">
        <v>395</v>
      </c>
      <c r="D218">
        <v>790</v>
      </c>
      <c r="E218">
        <v>0.13288726000000001</v>
      </c>
      <c r="F218">
        <v>0.53516554999999999</v>
      </c>
      <c r="G218">
        <v>0.18276300000000001</v>
      </c>
      <c r="H218">
        <v>0.54900260000000001</v>
      </c>
      <c r="I218">
        <v>1234.50893580913</v>
      </c>
      <c r="J218">
        <v>462.07567907869799</v>
      </c>
      <c r="K218">
        <v>7.8084056660919297</v>
      </c>
      <c r="L218">
        <v>2.92267981706956</v>
      </c>
      <c r="M218">
        <v>108.14705882352899</v>
      </c>
      <c r="N218">
        <v>7.1767061138213295E-2</v>
      </c>
      <c r="O218">
        <v>0.13407455977573099</v>
      </c>
    </row>
    <row r="219" spans="1:15" x14ac:dyDescent="0.25">
      <c r="A219" t="s">
        <v>78</v>
      </c>
      <c r="B219" t="s">
        <v>60</v>
      </c>
      <c r="C219">
        <v>395</v>
      </c>
      <c r="D219">
        <v>790</v>
      </c>
      <c r="E219">
        <v>0.85034639999999995</v>
      </c>
      <c r="F219">
        <v>0.83841589999999999</v>
      </c>
      <c r="G219">
        <v>0.9084238</v>
      </c>
      <c r="H219">
        <v>0.85315419999999997</v>
      </c>
      <c r="I219">
        <v>1483.5437422990799</v>
      </c>
      <c r="J219">
        <v>768.73866066336598</v>
      </c>
      <c r="K219">
        <v>9.3835783826633694</v>
      </c>
      <c r="L219">
        <v>4.8623571199453899</v>
      </c>
      <c r="M219">
        <v>93.130952380952294</v>
      </c>
      <c r="N219">
        <v>7.6441332028682696E-2</v>
      </c>
      <c r="O219">
        <v>0.15612202946857701</v>
      </c>
    </row>
    <row r="220" spans="1:15" x14ac:dyDescent="0.25">
      <c r="A220" t="s">
        <v>78</v>
      </c>
      <c r="B220" t="s">
        <v>61</v>
      </c>
      <c r="C220">
        <v>395</v>
      </c>
      <c r="D220">
        <v>790</v>
      </c>
      <c r="E220">
        <v>0.12660699</v>
      </c>
      <c r="F220">
        <v>0.7385389</v>
      </c>
      <c r="G220">
        <v>0.18072775999999999</v>
      </c>
      <c r="H220">
        <v>0.75293560000000004</v>
      </c>
      <c r="I220">
        <v>1401.50454878807</v>
      </c>
      <c r="J220">
        <v>460.30863456428</v>
      </c>
      <c r="K220">
        <v>8.8646714028340892</v>
      </c>
      <c r="L220">
        <v>2.91150306492271</v>
      </c>
      <c r="M220">
        <v>97.736842105263094</v>
      </c>
      <c r="N220">
        <v>7.4669622605846697E-2</v>
      </c>
      <c r="O220">
        <v>0.14548596515450399</v>
      </c>
    </row>
    <row r="221" spans="1:15" x14ac:dyDescent="0.25">
      <c r="A221" t="s">
        <v>78</v>
      </c>
      <c r="B221" t="s">
        <v>62</v>
      </c>
      <c r="C221">
        <v>395</v>
      </c>
      <c r="D221">
        <v>790</v>
      </c>
      <c r="E221">
        <v>0.31689507</v>
      </c>
      <c r="F221">
        <v>0.23189077</v>
      </c>
      <c r="G221">
        <v>0.36561149999999998</v>
      </c>
      <c r="H221">
        <v>0.24508466000000001</v>
      </c>
      <c r="I221">
        <v>985.55992469191494</v>
      </c>
      <c r="J221">
        <v>540.03264427185002</v>
      </c>
      <c r="K221">
        <v>6.2337756147496197</v>
      </c>
      <c r="L221">
        <v>3.41576625092884</v>
      </c>
      <c r="M221">
        <v>38.617647058823501</v>
      </c>
      <c r="N221">
        <v>6.8431310379226104E-2</v>
      </c>
      <c r="O221">
        <v>0.13095813412820101</v>
      </c>
    </row>
    <row r="222" spans="1:15" x14ac:dyDescent="0.25">
      <c r="A222" t="s">
        <v>78</v>
      </c>
      <c r="B222" t="s">
        <v>63</v>
      </c>
      <c r="C222">
        <v>395</v>
      </c>
      <c r="D222">
        <v>790</v>
      </c>
      <c r="E222">
        <v>0.10927153000000001</v>
      </c>
      <c r="F222">
        <v>3.3500727000000001E-2</v>
      </c>
      <c r="G222">
        <v>0.17743759000000001</v>
      </c>
      <c r="H222">
        <v>4.7164650000000002E-2</v>
      </c>
      <c r="I222">
        <v>823.07280417531695</v>
      </c>
      <c r="J222">
        <v>455.92568691819901</v>
      </c>
      <c r="K222">
        <v>5.2060265918742301</v>
      </c>
      <c r="L222">
        <v>2.8837804359152299</v>
      </c>
      <c r="M222">
        <v>161.31428571428501</v>
      </c>
      <c r="N222">
        <v>7.0869169097245305E-2</v>
      </c>
      <c r="O222">
        <v>0.18324210278449499</v>
      </c>
    </row>
    <row r="223" spans="1:15" x14ac:dyDescent="0.25">
      <c r="A223" t="s">
        <v>78</v>
      </c>
      <c r="B223" t="s">
        <v>64</v>
      </c>
      <c r="C223">
        <v>395</v>
      </c>
      <c r="D223">
        <v>790</v>
      </c>
      <c r="E223">
        <v>0.65255463000000002</v>
      </c>
      <c r="F223">
        <v>3.1092178000000002E-2</v>
      </c>
      <c r="G223">
        <v>0.71590229999999999</v>
      </c>
      <c r="H223">
        <v>4.6919825999999998E-2</v>
      </c>
      <c r="I223">
        <v>821.98492184281304</v>
      </c>
      <c r="J223">
        <v>685.79710394144001</v>
      </c>
      <c r="K223">
        <v>5.1991456157040696</v>
      </c>
      <c r="L223">
        <v>4.3377425929249798</v>
      </c>
      <c r="M223">
        <v>155.526570048309</v>
      </c>
      <c r="N223">
        <v>8.2091534725855106E-2</v>
      </c>
      <c r="O223">
        <v>0.17028950875805199</v>
      </c>
    </row>
    <row r="224" spans="1:15" x14ac:dyDescent="0.25">
      <c r="A224" t="s">
        <v>78</v>
      </c>
      <c r="B224" t="s">
        <v>65</v>
      </c>
      <c r="C224">
        <v>395</v>
      </c>
      <c r="D224">
        <v>790</v>
      </c>
      <c r="E224">
        <v>1.1977323000000001E-3</v>
      </c>
      <c r="F224">
        <v>0.93813029999999997</v>
      </c>
      <c r="G224">
        <v>3.7026855999999997E-2</v>
      </c>
      <c r="H224">
        <v>0.96170259999999996</v>
      </c>
      <c r="I224">
        <v>1568.9314907789201</v>
      </c>
      <c r="J224">
        <v>403.12272503098899</v>
      </c>
      <c r="K224">
        <v>9.9236653433201898</v>
      </c>
      <c r="L224">
        <v>2.5497958572485002</v>
      </c>
      <c r="M224">
        <v>117.37254901960701</v>
      </c>
      <c r="N224">
        <v>0.12225969768188701</v>
      </c>
      <c r="O224">
        <v>9.6314848946427403E-2</v>
      </c>
    </row>
    <row r="225" spans="1:15" x14ac:dyDescent="0.25">
      <c r="A225" t="s">
        <v>79</v>
      </c>
      <c r="B225" t="s">
        <v>16</v>
      </c>
      <c r="C225">
        <v>790</v>
      </c>
      <c r="D225">
        <v>0</v>
      </c>
      <c r="E225">
        <v>0.42645382999999998</v>
      </c>
      <c r="F225">
        <v>0.40415200000000001</v>
      </c>
      <c r="G225">
        <v>0.49557874000000002</v>
      </c>
      <c r="H225">
        <v>0.4251143</v>
      </c>
      <c r="I225">
        <v>339.99918699264498</v>
      </c>
      <c r="J225">
        <v>985.93192003667298</v>
      </c>
      <c r="K225">
        <v>2.1505324920470898</v>
      </c>
      <c r="L225">
        <v>6.2361285264811697</v>
      </c>
      <c r="M225">
        <v>134.19063545150499</v>
      </c>
      <c r="N225">
        <v>0.10872286079353601</v>
      </c>
      <c r="O225">
        <v>0.18581964315906599</v>
      </c>
    </row>
    <row r="226" spans="1:15" x14ac:dyDescent="0.25">
      <c r="A226" t="s">
        <v>79</v>
      </c>
      <c r="B226" t="s">
        <v>17</v>
      </c>
      <c r="C226">
        <v>790</v>
      </c>
      <c r="D226">
        <v>0</v>
      </c>
      <c r="E226">
        <v>0.78510449999999998</v>
      </c>
      <c r="F226">
        <v>0.40418068000000001</v>
      </c>
      <c r="G226">
        <v>0.85338144999999999</v>
      </c>
      <c r="H226">
        <v>0.42382127000000003</v>
      </c>
      <c r="I226">
        <v>339.48079794645298</v>
      </c>
      <c r="J226">
        <v>1138.178268224</v>
      </c>
      <c r="K226">
        <v>2.1472536239497302</v>
      </c>
      <c r="L226">
        <v>7.19910353082859</v>
      </c>
      <c r="M226">
        <v>142.36231884057901</v>
      </c>
      <c r="N226">
        <v>0.10186772720486501</v>
      </c>
      <c r="O226">
        <v>0.183540166065257</v>
      </c>
    </row>
    <row r="227" spans="1:15" x14ac:dyDescent="0.25">
      <c r="A227" t="s">
        <v>79</v>
      </c>
      <c r="B227" t="s">
        <v>18</v>
      </c>
      <c r="C227">
        <v>790</v>
      </c>
      <c r="D227">
        <v>0</v>
      </c>
      <c r="E227">
        <v>0.80391159999999995</v>
      </c>
      <c r="F227">
        <v>0.59819489999999997</v>
      </c>
      <c r="G227">
        <v>0.87737863999999999</v>
      </c>
      <c r="H227">
        <v>0.61650329999999998</v>
      </c>
      <c r="I227">
        <v>498.02626013755798</v>
      </c>
      <c r="J227">
        <v>1147.2741821408199</v>
      </c>
      <c r="K227">
        <v>3.1500712216164302</v>
      </c>
      <c r="L227">
        <v>7.2566361931741099</v>
      </c>
      <c r="M227">
        <v>154.07111111111101</v>
      </c>
      <c r="N227">
        <v>9.4958184113764804E-2</v>
      </c>
      <c r="O227">
        <v>0.19749197908627</v>
      </c>
    </row>
    <row r="228" spans="1:15" x14ac:dyDescent="0.25">
      <c r="A228" t="s">
        <v>79</v>
      </c>
      <c r="B228" t="s">
        <v>19</v>
      </c>
      <c r="C228">
        <v>790</v>
      </c>
      <c r="D228">
        <v>0</v>
      </c>
      <c r="E228">
        <v>0.60638135999999998</v>
      </c>
      <c r="F228">
        <v>0.21008447</v>
      </c>
      <c r="G228">
        <v>0.66326713999999998</v>
      </c>
      <c r="H228">
        <v>0.22541733</v>
      </c>
      <c r="I228">
        <v>178.55573758482899</v>
      </c>
      <c r="J228">
        <v>1059.8003046214501</v>
      </c>
      <c r="K228">
        <v>1.1293848044581201</v>
      </c>
      <c r="L228">
        <v>6.7033542354298401</v>
      </c>
      <c r="M228">
        <v>147.25</v>
      </c>
      <c r="N228">
        <v>7.9525284266486904E-2</v>
      </c>
      <c r="O228">
        <v>0.152918760494519</v>
      </c>
    </row>
    <row r="229" spans="1:15" x14ac:dyDescent="0.25">
      <c r="A229" t="s">
        <v>79</v>
      </c>
      <c r="B229" t="s">
        <v>20</v>
      </c>
      <c r="C229">
        <v>790</v>
      </c>
      <c r="D229">
        <v>0</v>
      </c>
      <c r="E229">
        <v>8.6993799999999996E-2</v>
      </c>
      <c r="F229">
        <v>0.79685532999999997</v>
      </c>
      <c r="G229">
        <v>0.14976954000000001</v>
      </c>
      <c r="H229">
        <v>0.81538940000000004</v>
      </c>
      <c r="I229">
        <v>661.02033734321503</v>
      </c>
      <c r="J229">
        <v>840.31221043318499</v>
      </c>
      <c r="K229">
        <v>4.1810268016648697</v>
      </c>
      <c r="L229">
        <v>5.31506774467542</v>
      </c>
      <c r="M229">
        <v>134.08658008658</v>
      </c>
      <c r="N229">
        <v>9.6128606705783201E-2</v>
      </c>
      <c r="O229">
        <v>0.168752005343796</v>
      </c>
    </row>
    <row r="230" spans="1:15" x14ac:dyDescent="0.25">
      <c r="A230" t="s">
        <v>79</v>
      </c>
      <c r="B230" t="s">
        <v>21</v>
      </c>
      <c r="C230">
        <v>790</v>
      </c>
      <c r="D230">
        <v>0</v>
      </c>
      <c r="E230">
        <v>0.63438963999999998</v>
      </c>
      <c r="F230">
        <v>0.89476347000000001</v>
      </c>
      <c r="G230">
        <v>0.69546980000000003</v>
      </c>
      <c r="H230">
        <v>0.91095230000000005</v>
      </c>
      <c r="I230">
        <v>740.34347772598198</v>
      </c>
      <c r="J230">
        <v>1072.5951300561401</v>
      </c>
      <c r="K230">
        <v>4.6827544448196203</v>
      </c>
      <c r="L230">
        <v>6.7842829225562404</v>
      </c>
      <c r="M230">
        <v>167.050505050505</v>
      </c>
      <c r="N230">
        <v>8.3964991463957306E-2</v>
      </c>
      <c r="O230">
        <v>0.16419397246452999</v>
      </c>
    </row>
    <row r="231" spans="1:15" x14ac:dyDescent="0.25">
      <c r="A231" t="s">
        <v>79</v>
      </c>
      <c r="B231" t="s">
        <v>22</v>
      </c>
      <c r="C231">
        <v>790</v>
      </c>
      <c r="D231">
        <v>0</v>
      </c>
      <c r="E231">
        <v>0.45203676999999998</v>
      </c>
      <c r="F231">
        <v>0.60027940000000002</v>
      </c>
      <c r="G231">
        <v>0.52354526999999995</v>
      </c>
      <c r="H231">
        <v>0.61743650000000005</v>
      </c>
      <c r="I231">
        <v>499.26352679729399</v>
      </c>
      <c r="J231">
        <v>997.31118209659996</v>
      </c>
      <c r="K231">
        <v>3.15789707019161</v>
      </c>
      <c r="L231">
        <v>6.3081036185743198</v>
      </c>
      <c r="M231">
        <v>162.21634615384599</v>
      </c>
      <c r="N231">
        <v>8.8987050367110396E-2</v>
      </c>
      <c r="O231">
        <v>0.19222714247242001</v>
      </c>
    </row>
    <row r="232" spans="1:15" x14ac:dyDescent="0.25">
      <c r="A232" t="s">
        <v>79</v>
      </c>
      <c r="B232" t="s">
        <v>23</v>
      </c>
      <c r="C232">
        <v>790</v>
      </c>
      <c r="D232">
        <v>0</v>
      </c>
      <c r="E232">
        <v>0.27293371999999999</v>
      </c>
      <c r="F232">
        <v>0.89501417000000005</v>
      </c>
      <c r="G232">
        <v>0.33985310000000002</v>
      </c>
      <c r="H232">
        <v>0.91136569999999995</v>
      </c>
      <c r="I232">
        <v>740.61574041843403</v>
      </c>
      <c r="J232">
        <v>920.21720126271202</v>
      </c>
      <c r="K232">
        <v>4.6844765364859802</v>
      </c>
      <c r="L232">
        <v>5.8204756563106397</v>
      </c>
      <c r="M232">
        <v>101.86799999999999</v>
      </c>
      <c r="N232">
        <v>8.4808647896502998E-2</v>
      </c>
      <c r="O232">
        <v>0.179890823620621</v>
      </c>
    </row>
    <row r="233" spans="1:15" x14ac:dyDescent="0.25">
      <c r="A233" t="s">
        <v>79</v>
      </c>
      <c r="B233" t="s">
        <v>24</v>
      </c>
      <c r="C233">
        <v>790</v>
      </c>
      <c r="D233">
        <v>0</v>
      </c>
      <c r="E233">
        <v>0.44362186999999997</v>
      </c>
      <c r="F233">
        <v>0.50285584000000005</v>
      </c>
      <c r="G233">
        <v>0.49862656</v>
      </c>
      <c r="H233">
        <v>0.51788069999999997</v>
      </c>
      <c r="I233">
        <v>418.50197136402102</v>
      </c>
      <c r="J233">
        <v>990.22779218852497</v>
      </c>
      <c r="K233">
        <v>2.6470712926250499</v>
      </c>
      <c r="L233">
        <v>6.2633003933492999</v>
      </c>
      <c r="M233">
        <v>146.81578947368399</v>
      </c>
      <c r="N233">
        <v>7.7927700708667905E-2</v>
      </c>
      <c r="O233">
        <v>0.14786205945476399</v>
      </c>
    </row>
    <row r="234" spans="1:15" x14ac:dyDescent="0.25">
      <c r="A234" t="s">
        <v>79</v>
      </c>
      <c r="B234" t="s">
        <v>25</v>
      </c>
      <c r="C234">
        <v>790</v>
      </c>
      <c r="D234">
        <v>0</v>
      </c>
      <c r="E234">
        <v>0.60829520000000004</v>
      </c>
      <c r="F234">
        <v>0.40313510000000002</v>
      </c>
      <c r="G234">
        <v>0.67511359999999998</v>
      </c>
      <c r="H234">
        <v>0.42333648000000001</v>
      </c>
      <c r="I234">
        <v>338.853342533111</v>
      </c>
      <c r="J234">
        <v>1062.72437438368</v>
      </c>
      <c r="K234">
        <v>2.1432848990076598</v>
      </c>
      <c r="L234">
        <v>6.7218493003395796</v>
      </c>
      <c r="M234">
        <v>151.09090909090901</v>
      </c>
      <c r="N234">
        <v>0.104776316998051</v>
      </c>
      <c r="O234">
        <v>0.179619398168338</v>
      </c>
    </row>
    <row r="235" spans="1:15" x14ac:dyDescent="0.25">
      <c r="A235" t="s">
        <v>79</v>
      </c>
      <c r="B235" t="s">
        <v>26</v>
      </c>
      <c r="C235">
        <v>790</v>
      </c>
      <c r="D235">
        <v>0</v>
      </c>
      <c r="E235">
        <v>0.45270147999999999</v>
      </c>
      <c r="F235">
        <v>0.89519565999999995</v>
      </c>
      <c r="G235">
        <v>0.52012247</v>
      </c>
      <c r="H235">
        <v>0.91220469999999998</v>
      </c>
      <c r="I235">
        <v>741.03414177894501</v>
      </c>
      <c r="J235">
        <v>996.72508887946606</v>
      </c>
      <c r="K235">
        <v>4.6871229714038298</v>
      </c>
      <c r="L235">
        <v>6.3043965141016196</v>
      </c>
      <c r="M235">
        <v>145.904</v>
      </c>
      <c r="N235">
        <v>8.8218825290204597E-2</v>
      </c>
      <c r="O235">
        <v>0.18123921848112501</v>
      </c>
    </row>
    <row r="236" spans="1:15" x14ac:dyDescent="0.25">
      <c r="A236" t="s">
        <v>79</v>
      </c>
      <c r="B236" t="s">
        <v>27</v>
      </c>
      <c r="C236">
        <v>790</v>
      </c>
      <c r="D236">
        <v>0</v>
      </c>
      <c r="E236">
        <v>0.27886879999999997</v>
      </c>
      <c r="F236">
        <v>0.60120499999999999</v>
      </c>
      <c r="G236">
        <v>0.33805733999999998</v>
      </c>
      <c r="H236">
        <v>0.61569755999999998</v>
      </c>
      <c r="I236">
        <v>498.93004715442601</v>
      </c>
      <c r="J236">
        <v>921.09680339694</v>
      </c>
      <c r="K236">
        <v>3.1557877745377998</v>
      </c>
      <c r="L236">
        <v>5.8260392371722904</v>
      </c>
      <c r="M236">
        <v>163.34523809523799</v>
      </c>
      <c r="N236">
        <v>7.5167036750209498E-2</v>
      </c>
      <c r="O236">
        <v>0.15910899126401501</v>
      </c>
    </row>
    <row r="237" spans="1:15" x14ac:dyDescent="0.25">
      <c r="A237" t="s">
        <v>79</v>
      </c>
      <c r="B237" t="s">
        <v>28</v>
      </c>
      <c r="C237">
        <v>790</v>
      </c>
      <c r="D237">
        <v>0</v>
      </c>
      <c r="E237">
        <v>0.62056935000000002</v>
      </c>
      <c r="F237">
        <v>0.79651517000000005</v>
      </c>
      <c r="G237">
        <v>0.68280070000000004</v>
      </c>
      <c r="H237">
        <v>0.81426339999999997</v>
      </c>
      <c r="I237">
        <v>660.41921377181995</v>
      </c>
      <c r="J237">
        <v>1066.96613743901</v>
      </c>
      <c r="K237">
        <v>4.1772246285377603</v>
      </c>
      <c r="L237">
        <v>6.7486789211828704</v>
      </c>
      <c r="M237">
        <v>132.665217391304</v>
      </c>
      <c r="N237">
        <v>9.2052840342029998E-2</v>
      </c>
      <c r="O237">
        <v>0.167288607166659</v>
      </c>
    </row>
    <row r="238" spans="1:15" x14ac:dyDescent="0.25">
      <c r="A238" t="s">
        <v>79</v>
      </c>
      <c r="B238" t="s">
        <v>29</v>
      </c>
      <c r="C238">
        <v>790</v>
      </c>
      <c r="D238">
        <v>0</v>
      </c>
      <c r="E238">
        <v>0.26324797</v>
      </c>
      <c r="F238">
        <v>0.7968963</v>
      </c>
      <c r="G238">
        <v>0.32319745</v>
      </c>
      <c r="H238">
        <v>0.81460874999999999</v>
      </c>
      <c r="I238">
        <v>660.71706295013405</v>
      </c>
      <c r="J238">
        <v>914.61965195834603</v>
      </c>
      <c r="K238">
        <v>4.1791085575593501</v>
      </c>
      <c r="L238">
        <v>5.7850705373709399</v>
      </c>
      <c r="M238">
        <v>115.70909090908999</v>
      </c>
      <c r="N238">
        <v>9.1867353401932E-2</v>
      </c>
      <c r="O238">
        <v>0.16115453614983499</v>
      </c>
    </row>
    <row r="239" spans="1:15" x14ac:dyDescent="0.25">
      <c r="A239" t="s">
        <v>79</v>
      </c>
      <c r="B239" t="s">
        <v>30</v>
      </c>
      <c r="C239">
        <v>790</v>
      </c>
      <c r="D239">
        <v>0</v>
      </c>
      <c r="E239">
        <v>0.24893570000000001</v>
      </c>
      <c r="F239">
        <v>0.40577307000000001</v>
      </c>
      <c r="G239">
        <v>0.31651357000000002</v>
      </c>
      <c r="H239">
        <v>0.42358576999999997</v>
      </c>
      <c r="I239">
        <v>340.03712683916001</v>
      </c>
      <c r="J239">
        <v>910.15796937048401</v>
      </c>
      <c r="K239">
        <v>2.15077246577584</v>
      </c>
      <c r="L239">
        <v>5.7568499011415799</v>
      </c>
      <c r="M239">
        <v>153.78909090908999</v>
      </c>
      <c r="N239">
        <v>9.2387180551556605E-2</v>
      </c>
      <c r="O239">
        <v>0.18166093736566499</v>
      </c>
    </row>
    <row r="240" spans="1:15" x14ac:dyDescent="0.25">
      <c r="A240" t="s">
        <v>79</v>
      </c>
      <c r="B240" t="s">
        <v>31</v>
      </c>
      <c r="C240">
        <v>790</v>
      </c>
      <c r="D240">
        <v>0</v>
      </c>
      <c r="E240">
        <v>0.80754340000000002</v>
      </c>
      <c r="F240">
        <v>0.89460879999999998</v>
      </c>
      <c r="G240">
        <v>0.87282413000000003</v>
      </c>
      <c r="H240">
        <v>0.91087985000000005</v>
      </c>
      <c r="I240">
        <v>740.25034487247399</v>
      </c>
      <c r="J240">
        <v>1147.0780999958499</v>
      </c>
      <c r="K240">
        <v>4.6821653692123597</v>
      </c>
      <c r="L240">
        <v>7.2553959519029103</v>
      </c>
      <c r="M240">
        <v>170.574879227053</v>
      </c>
      <c r="N240">
        <v>8.4391302281282499E-2</v>
      </c>
      <c r="O240">
        <v>0.17548584809867199</v>
      </c>
    </row>
    <row r="241" spans="1:15" x14ac:dyDescent="0.25">
      <c r="A241" t="s">
        <v>79</v>
      </c>
      <c r="B241" t="s">
        <v>32</v>
      </c>
      <c r="C241">
        <v>790</v>
      </c>
      <c r="D241">
        <v>0</v>
      </c>
      <c r="E241">
        <v>0.62750119999999998</v>
      </c>
      <c r="F241">
        <v>0.59961516000000004</v>
      </c>
      <c r="G241">
        <v>0.70207375000000005</v>
      </c>
      <c r="H241">
        <v>0.61613450000000003</v>
      </c>
      <c r="I241">
        <v>498.45736920833502</v>
      </c>
      <c r="J241">
        <v>1072.5346753001199</v>
      </c>
      <c r="K241">
        <v>3.1527980342083199</v>
      </c>
      <c r="L241">
        <v>6.7839005395327003</v>
      </c>
      <c r="M241">
        <v>147</v>
      </c>
      <c r="N241">
        <v>8.5679199935362896E-2</v>
      </c>
      <c r="O241">
        <v>0.20046387949297501</v>
      </c>
    </row>
    <row r="242" spans="1:15" x14ac:dyDescent="0.25">
      <c r="A242" t="s">
        <v>79</v>
      </c>
      <c r="B242" t="s">
        <v>33</v>
      </c>
      <c r="C242">
        <v>790</v>
      </c>
      <c r="D242">
        <v>0</v>
      </c>
      <c r="E242">
        <v>0.80077535</v>
      </c>
      <c r="F242">
        <v>0.79543010000000003</v>
      </c>
      <c r="G242">
        <v>0.86670119999999995</v>
      </c>
      <c r="H242">
        <v>0.81490649999999998</v>
      </c>
      <c r="I242">
        <v>660.23800671100605</v>
      </c>
      <c r="J242">
        <v>1144.33876365423</v>
      </c>
      <c r="K242">
        <v>4.1760784738204002</v>
      </c>
      <c r="L242">
        <v>7.2380693463265704</v>
      </c>
      <c r="M242">
        <v>138.62121212121201</v>
      </c>
      <c r="N242">
        <v>0.101015878432465</v>
      </c>
      <c r="O242">
        <v>0.177219990761049</v>
      </c>
    </row>
    <row r="243" spans="1:15" x14ac:dyDescent="0.25">
      <c r="A243" t="s">
        <v>79</v>
      </c>
      <c r="B243" t="s">
        <v>34</v>
      </c>
      <c r="C243">
        <v>790</v>
      </c>
      <c r="D243">
        <v>0</v>
      </c>
      <c r="E243">
        <v>0.44162425</v>
      </c>
      <c r="F243">
        <v>0.79640675000000005</v>
      </c>
      <c r="G243">
        <v>0.50683429999999996</v>
      </c>
      <c r="H243">
        <v>0.81431949999999997</v>
      </c>
      <c r="I243">
        <v>660.39775729179303</v>
      </c>
      <c r="J243">
        <v>991.54744870960701</v>
      </c>
      <c r="K243">
        <v>4.1770889139265899</v>
      </c>
      <c r="L243">
        <v>6.2716473669171799</v>
      </c>
      <c r="M243">
        <v>142.40833333333299</v>
      </c>
      <c r="N243">
        <v>9.2906080266480798E-2</v>
      </c>
      <c r="O243">
        <v>0.17529589835033599</v>
      </c>
    </row>
    <row r="244" spans="1:15" x14ac:dyDescent="0.25">
      <c r="A244" t="s">
        <v>79</v>
      </c>
      <c r="B244" t="s">
        <v>35</v>
      </c>
      <c r="C244">
        <v>790</v>
      </c>
      <c r="D244">
        <v>0</v>
      </c>
      <c r="E244">
        <v>0.79387790000000003</v>
      </c>
      <c r="F244">
        <v>0.11274459000000001</v>
      </c>
      <c r="G244">
        <v>0.84630525000000001</v>
      </c>
      <c r="H244">
        <v>0.12621516999999999</v>
      </c>
      <c r="I244">
        <v>97.973504438996301</v>
      </c>
      <c r="J244">
        <v>1138.53891953825</v>
      </c>
      <c r="K244">
        <v>0.61969326020870497</v>
      </c>
      <c r="L244">
        <v>7.2013846903115697</v>
      </c>
      <c r="M244">
        <v>81.404761904761898</v>
      </c>
      <c r="N244">
        <v>6.9866399648896793E-2</v>
      </c>
      <c r="O244">
        <v>0.14093374052355301</v>
      </c>
    </row>
    <row r="245" spans="1:15" x14ac:dyDescent="0.25">
      <c r="A245" t="s">
        <v>79</v>
      </c>
      <c r="B245" t="s">
        <v>36</v>
      </c>
      <c r="C245">
        <v>790</v>
      </c>
      <c r="D245">
        <v>0</v>
      </c>
      <c r="E245">
        <v>0.61578719999999998</v>
      </c>
      <c r="F245">
        <v>0.50246835000000001</v>
      </c>
      <c r="G245">
        <v>0.67555399999999999</v>
      </c>
      <c r="H245">
        <v>0.51784474000000003</v>
      </c>
      <c r="I245">
        <v>418.32836449146203</v>
      </c>
      <c r="J245">
        <v>1064.4100019335699</v>
      </c>
      <c r="K245">
        <v>2.6459732099396698</v>
      </c>
      <c r="L245">
        <v>6.7325110811737803</v>
      </c>
      <c r="M245">
        <v>140.75568181818099</v>
      </c>
      <c r="N245">
        <v>7.9751037329831201E-2</v>
      </c>
      <c r="O245">
        <v>0.16066335862682701</v>
      </c>
    </row>
    <row r="246" spans="1:15" x14ac:dyDescent="0.25">
      <c r="A246" t="s">
        <v>79</v>
      </c>
      <c r="B246" t="s">
        <v>37</v>
      </c>
      <c r="C246">
        <v>790</v>
      </c>
      <c r="D246">
        <v>0</v>
      </c>
      <c r="E246">
        <v>0.24648875000000001</v>
      </c>
      <c r="F246">
        <v>0.21119051999999999</v>
      </c>
      <c r="G246">
        <v>0.30705225000000003</v>
      </c>
      <c r="H246">
        <v>0.22687984</v>
      </c>
      <c r="I246">
        <v>179.60884630679999</v>
      </c>
      <c r="J246">
        <v>907.62746348976998</v>
      </c>
      <c r="K246">
        <v>1.1360458336926</v>
      </c>
      <c r="L246">
        <v>5.7408441713457901</v>
      </c>
      <c r="M246">
        <v>94.954545454545396</v>
      </c>
      <c r="N246">
        <v>8.1374048055688597E-2</v>
      </c>
      <c r="O246">
        <v>0.16280512015024801</v>
      </c>
    </row>
    <row r="247" spans="1:15" x14ac:dyDescent="0.25">
      <c r="A247" t="s">
        <v>79</v>
      </c>
      <c r="B247" t="s">
        <v>38</v>
      </c>
      <c r="C247">
        <v>790</v>
      </c>
      <c r="D247">
        <v>0</v>
      </c>
      <c r="E247">
        <v>9.4447160000000002E-2</v>
      </c>
      <c r="F247">
        <v>0.60111815000000002</v>
      </c>
      <c r="G247">
        <v>0.16727868000000001</v>
      </c>
      <c r="H247">
        <v>0.61925196999999998</v>
      </c>
      <c r="I247">
        <v>500.35174667835201</v>
      </c>
      <c r="J247">
        <v>845.61674004420604</v>
      </c>
      <c r="K247">
        <v>3.1647801813937502</v>
      </c>
      <c r="L247">
        <v>5.3486194816205304</v>
      </c>
      <c r="M247">
        <v>143.95061728395001</v>
      </c>
      <c r="N247">
        <v>9.4052698701186502E-2</v>
      </c>
      <c r="O247">
        <v>0.195783653086231</v>
      </c>
    </row>
    <row r="248" spans="1:15" x14ac:dyDescent="0.25">
      <c r="A248" t="s">
        <v>79</v>
      </c>
      <c r="B248" t="s">
        <v>39</v>
      </c>
      <c r="C248">
        <v>790</v>
      </c>
      <c r="D248">
        <v>0</v>
      </c>
      <c r="E248">
        <v>0.79833186</v>
      </c>
      <c r="F248">
        <v>0.50213470000000004</v>
      </c>
      <c r="G248">
        <v>0.85341860000000003</v>
      </c>
      <c r="H248">
        <v>0.51802669999999995</v>
      </c>
      <c r="I248">
        <v>418.26617002487097</v>
      </c>
      <c r="J248">
        <v>1140.99696964025</v>
      </c>
      <c r="K248">
        <v>2.6455798230542098</v>
      </c>
      <c r="L248">
        <v>7.21693212928687</v>
      </c>
      <c r="M248">
        <v>77.116959064327403</v>
      </c>
      <c r="N248">
        <v>8.2425449861144001E-2</v>
      </c>
      <c r="O248">
        <v>0.14808261266318701</v>
      </c>
    </row>
    <row r="249" spans="1:15" x14ac:dyDescent="0.25">
      <c r="A249" t="s">
        <v>79</v>
      </c>
      <c r="B249" t="s">
        <v>40</v>
      </c>
      <c r="C249">
        <v>790</v>
      </c>
      <c r="D249">
        <v>0</v>
      </c>
      <c r="E249">
        <v>8.9425920000000006E-2</v>
      </c>
      <c r="F249">
        <v>0.30826999999999999</v>
      </c>
      <c r="G249">
        <v>0.14315165999999999</v>
      </c>
      <c r="H249">
        <v>0.32439400000000002</v>
      </c>
      <c r="I249">
        <v>259.39223796129198</v>
      </c>
      <c r="J249">
        <v>839.42273516207899</v>
      </c>
      <c r="K249">
        <v>1.6406846170859699</v>
      </c>
      <c r="L249">
        <v>5.3094417151301601</v>
      </c>
      <c r="M249">
        <v>74.8888888888888</v>
      </c>
      <c r="N249">
        <v>8.3628487240129598E-2</v>
      </c>
      <c r="O249">
        <v>0.14442401707813299</v>
      </c>
    </row>
    <row r="250" spans="1:15" x14ac:dyDescent="0.25">
      <c r="A250" t="s">
        <v>79</v>
      </c>
      <c r="B250" t="s">
        <v>41</v>
      </c>
      <c r="C250">
        <v>790</v>
      </c>
      <c r="D250">
        <v>0</v>
      </c>
      <c r="E250">
        <v>8.7639659999999994E-2</v>
      </c>
      <c r="F250">
        <v>0.50250465</v>
      </c>
      <c r="G250">
        <v>0.14620912</v>
      </c>
      <c r="H250">
        <v>0.52090895000000004</v>
      </c>
      <c r="I250">
        <v>419.59957540035202</v>
      </c>
      <c r="J250">
        <v>839.69286583363998</v>
      </c>
      <c r="K250">
        <v>2.65401375964802</v>
      </c>
      <c r="L250">
        <v>5.3111503215283999</v>
      </c>
      <c r="M250">
        <v>111.832535885167</v>
      </c>
      <c r="N250">
        <v>9.5455598258127605E-2</v>
      </c>
      <c r="O250">
        <v>0.15744478792272501</v>
      </c>
    </row>
    <row r="251" spans="1:15" x14ac:dyDescent="0.25">
      <c r="A251" t="s">
        <v>79</v>
      </c>
      <c r="B251" t="s">
        <v>42</v>
      </c>
      <c r="C251">
        <v>790</v>
      </c>
      <c r="D251">
        <v>0</v>
      </c>
      <c r="E251">
        <v>7.1193980000000004E-2</v>
      </c>
      <c r="F251">
        <v>0.40435594000000002</v>
      </c>
      <c r="G251">
        <v>0.14461663</v>
      </c>
      <c r="H251">
        <v>0.42492136000000003</v>
      </c>
      <c r="I251">
        <v>340.00369578599901</v>
      </c>
      <c r="J251">
        <v>835.85975501686301</v>
      </c>
      <c r="K251">
        <v>2.1505610106641302</v>
      </c>
      <c r="L251">
        <v>5.2869054713274002</v>
      </c>
      <c r="M251">
        <v>155.69818181818101</v>
      </c>
      <c r="N251">
        <v>0.10666441947579899</v>
      </c>
      <c r="O251">
        <v>0.197372729739835</v>
      </c>
    </row>
    <row r="252" spans="1:15" x14ac:dyDescent="0.25">
      <c r="A252" t="s">
        <v>79</v>
      </c>
      <c r="B252" t="s">
        <v>43</v>
      </c>
      <c r="C252">
        <v>790</v>
      </c>
      <c r="D252">
        <v>0</v>
      </c>
      <c r="E252">
        <v>0.43934104000000002</v>
      </c>
      <c r="F252">
        <v>0.30713582</v>
      </c>
      <c r="G252">
        <v>0.49920237000000001</v>
      </c>
      <c r="H252">
        <v>0.32205286999999999</v>
      </c>
      <c r="I252">
        <v>257.96736150979899</v>
      </c>
      <c r="J252">
        <v>989.44047443568695</v>
      </c>
      <c r="K252">
        <v>1.6316721158115099</v>
      </c>
      <c r="L252">
        <v>6.2583205214148396</v>
      </c>
      <c r="M252">
        <v>127</v>
      </c>
      <c r="N252">
        <v>7.7368612156722597E-2</v>
      </c>
      <c r="O252">
        <v>0.16091755961859</v>
      </c>
    </row>
    <row r="253" spans="1:15" x14ac:dyDescent="0.25">
      <c r="A253" t="s">
        <v>79</v>
      </c>
      <c r="B253" t="s">
        <v>44</v>
      </c>
      <c r="C253">
        <v>790</v>
      </c>
      <c r="D253">
        <v>0</v>
      </c>
      <c r="E253">
        <v>0.78422009999999998</v>
      </c>
      <c r="F253">
        <v>0.21042685</v>
      </c>
      <c r="G253">
        <v>0.84352236999999997</v>
      </c>
      <c r="H253">
        <v>0.22665199999999999</v>
      </c>
      <c r="I253">
        <v>179.20232787728301</v>
      </c>
      <c r="J253">
        <v>1135.89527472853</v>
      </c>
      <c r="K253">
        <v>1.1334745596286</v>
      </c>
      <c r="L253">
        <v>7.18466334426651</v>
      </c>
      <c r="M253">
        <v>122.148148148148</v>
      </c>
      <c r="N253">
        <v>8.4153183421931704E-2</v>
      </c>
      <c r="O253">
        <v>0.15941470540979799</v>
      </c>
    </row>
    <row r="254" spans="1:15" x14ac:dyDescent="0.25">
      <c r="A254" t="s">
        <v>79</v>
      </c>
      <c r="B254" t="s">
        <v>45</v>
      </c>
      <c r="C254">
        <v>790</v>
      </c>
      <c r="D254">
        <v>0</v>
      </c>
      <c r="E254">
        <v>0.62088750000000004</v>
      </c>
      <c r="F254">
        <v>0.3074461</v>
      </c>
      <c r="G254">
        <v>0.68085589999999996</v>
      </c>
      <c r="H254">
        <v>0.32365527999999999</v>
      </c>
      <c r="I254">
        <v>258.751561641693</v>
      </c>
      <c r="J254">
        <v>1066.6204699873899</v>
      </c>
      <c r="K254">
        <v>1.6366322684484</v>
      </c>
      <c r="L254">
        <v>6.7464925362896402</v>
      </c>
      <c r="M254">
        <v>135.74242424242399</v>
      </c>
      <c r="N254">
        <v>8.4070409874913002E-2</v>
      </c>
      <c r="O254">
        <v>0.161205248166156</v>
      </c>
    </row>
    <row r="255" spans="1:15" x14ac:dyDescent="0.25">
      <c r="A255" t="s">
        <v>79</v>
      </c>
      <c r="B255" t="s">
        <v>46</v>
      </c>
      <c r="C255">
        <v>790</v>
      </c>
      <c r="D255">
        <v>0</v>
      </c>
      <c r="E255">
        <v>0.79756015999999996</v>
      </c>
      <c r="F255">
        <v>0.30606162999999997</v>
      </c>
      <c r="G255">
        <v>0.85886996999999998</v>
      </c>
      <c r="H255">
        <v>0.32367810000000002</v>
      </c>
      <c r="I255">
        <v>258.19328993558798</v>
      </c>
      <c r="J255">
        <v>1141.99140161275</v>
      </c>
      <c r="K255">
        <v>1.63310113811251</v>
      </c>
      <c r="L255">
        <v>7.2232220215860696</v>
      </c>
      <c r="M255">
        <v>117.019762845849</v>
      </c>
      <c r="N255">
        <v>9.1369475540219E-2</v>
      </c>
      <c r="O255">
        <v>0.164811329175067</v>
      </c>
    </row>
    <row r="256" spans="1:15" x14ac:dyDescent="0.25">
      <c r="A256" t="s">
        <v>79</v>
      </c>
      <c r="B256" t="s">
        <v>47</v>
      </c>
      <c r="C256">
        <v>790</v>
      </c>
      <c r="D256">
        <v>0</v>
      </c>
      <c r="E256">
        <v>9.1313759999999994E-2</v>
      </c>
      <c r="F256">
        <v>0.89418299999999995</v>
      </c>
      <c r="G256">
        <v>0.1649244</v>
      </c>
      <c r="H256">
        <v>0.91197280000000003</v>
      </c>
      <c r="I256">
        <v>740.52387833595196</v>
      </c>
      <c r="J256">
        <v>844.45060795173003</v>
      </c>
      <c r="K256">
        <v>4.6838954986461196</v>
      </c>
      <c r="L256">
        <v>5.3412435670571101</v>
      </c>
      <c r="M256">
        <v>149.96875</v>
      </c>
      <c r="N256">
        <v>9.2268623482344006E-2</v>
      </c>
      <c r="O256">
        <v>0.197878067371665</v>
      </c>
    </row>
    <row r="257" spans="1:15" s="1" customFormat="1" x14ac:dyDescent="0.25">
      <c r="A257" s="1" t="s">
        <v>79</v>
      </c>
      <c r="B257" s="1" t="s">
        <v>48</v>
      </c>
      <c r="C257" s="1">
        <v>790</v>
      </c>
      <c r="D257" s="1">
        <v>0</v>
      </c>
      <c r="E257" s="1">
        <v>0.95998174000000003</v>
      </c>
      <c r="F257" s="1">
        <v>0.40501702000000001</v>
      </c>
      <c r="G257" s="1">
        <v>1</v>
      </c>
      <c r="H257" s="1">
        <v>0.42185220000000001</v>
      </c>
      <c r="I257" s="1">
        <v>339.01638001203497</v>
      </c>
      <c r="J257" s="1">
        <v>1206.49611964821</v>
      </c>
      <c r="K257" s="1">
        <v>2.1443161291083799</v>
      </c>
      <c r="L257" s="1">
        <v>7.6312215031512798</v>
      </c>
      <c r="M257" s="1">
        <v>130.623376623376</v>
      </c>
      <c r="N257" s="1">
        <v>8.73172041888782E-2</v>
      </c>
      <c r="O257" s="1">
        <v>0.10757596902949799</v>
      </c>
    </row>
    <row r="258" spans="1:15" x14ac:dyDescent="0.25">
      <c r="A258" t="s">
        <v>79</v>
      </c>
      <c r="B258" t="s">
        <v>49</v>
      </c>
      <c r="C258">
        <v>790</v>
      </c>
      <c r="D258">
        <v>0</v>
      </c>
      <c r="E258">
        <v>7.3992829999999996E-2</v>
      </c>
      <c r="F258">
        <v>1.636344E-2</v>
      </c>
      <c r="G258">
        <v>0.1227013</v>
      </c>
      <c r="H258">
        <v>2.9308598000000002E-2</v>
      </c>
      <c r="I258">
        <v>18.725535813718999</v>
      </c>
      <c r="J258">
        <v>831.79750382900204</v>
      </c>
      <c r="K258">
        <v>0.11844108674079</v>
      </c>
      <c r="L258">
        <v>5.2612112829158901</v>
      </c>
      <c r="M258">
        <v>80.462184873949496</v>
      </c>
      <c r="N258">
        <v>6.7141239050066498E-2</v>
      </c>
      <c r="O258">
        <v>0.13093674375164799</v>
      </c>
    </row>
    <row r="259" spans="1:15" x14ac:dyDescent="0.25">
      <c r="A259" t="s">
        <v>79</v>
      </c>
      <c r="B259" t="s">
        <v>50</v>
      </c>
      <c r="C259">
        <v>790</v>
      </c>
      <c r="D259">
        <v>0</v>
      </c>
      <c r="E259">
        <v>0.43537419999999999</v>
      </c>
      <c r="F259">
        <v>0.11301501</v>
      </c>
      <c r="G259">
        <v>0.48806982999999998</v>
      </c>
      <c r="H259">
        <v>0.12770529</v>
      </c>
      <c r="I259">
        <v>98.695323765277806</v>
      </c>
      <c r="J259">
        <v>986.23185694217602</v>
      </c>
      <c r="K259">
        <v>0.62425884734521098</v>
      </c>
      <c r="L259">
        <v>6.2380256606083204</v>
      </c>
      <c r="M259">
        <v>116.597222222222</v>
      </c>
      <c r="N259">
        <v>7.6192470384051206E-2</v>
      </c>
      <c r="O259">
        <v>0.14165492467982699</v>
      </c>
    </row>
    <row r="260" spans="1:15" x14ac:dyDescent="0.25">
      <c r="A260" t="s">
        <v>79</v>
      </c>
      <c r="B260" t="s">
        <v>51</v>
      </c>
      <c r="C260">
        <v>790</v>
      </c>
      <c r="D260">
        <v>0</v>
      </c>
      <c r="E260">
        <v>0.61319409999999996</v>
      </c>
      <c r="F260">
        <v>0.11110394</v>
      </c>
      <c r="G260">
        <v>0.67115449999999999</v>
      </c>
      <c r="H260">
        <v>0.12847085</v>
      </c>
      <c r="I260">
        <v>98.225663900375295</v>
      </c>
      <c r="J260">
        <v>1062.9240790009401</v>
      </c>
      <c r="K260">
        <v>0.62128819671331603</v>
      </c>
      <c r="L260">
        <v>6.72311245414895</v>
      </c>
      <c r="M260">
        <v>74.185714285714198</v>
      </c>
      <c r="N260">
        <v>9.0075085843235203E-2</v>
      </c>
      <c r="O260">
        <v>0.15580750280810901</v>
      </c>
    </row>
    <row r="261" spans="1:15" x14ac:dyDescent="0.25">
      <c r="A261" t="s">
        <v>79</v>
      </c>
      <c r="B261" t="s">
        <v>52</v>
      </c>
      <c r="C261">
        <v>790</v>
      </c>
      <c r="D261">
        <v>0</v>
      </c>
      <c r="E261">
        <v>0.25338864</v>
      </c>
      <c r="F261">
        <v>0.11314188</v>
      </c>
      <c r="G261">
        <v>0.30911565000000002</v>
      </c>
      <c r="H261">
        <v>0.12605274</v>
      </c>
      <c r="I261">
        <v>98.069792836904497</v>
      </c>
      <c r="J261">
        <v>909.53216195106495</v>
      </c>
      <c r="K261">
        <v>0.62030229498358302</v>
      </c>
      <c r="L261">
        <v>5.7528915999434798</v>
      </c>
      <c r="M261">
        <v>117.678571428571</v>
      </c>
      <c r="N261">
        <v>6.6963335820800607E-2</v>
      </c>
      <c r="O261">
        <v>0.149803776894846</v>
      </c>
    </row>
    <row r="262" spans="1:15" x14ac:dyDescent="0.25">
      <c r="A262" t="s">
        <v>79</v>
      </c>
      <c r="B262" t="s">
        <v>53</v>
      </c>
      <c r="C262">
        <v>790</v>
      </c>
      <c r="D262">
        <v>0</v>
      </c>
      <c r="E262">
        <v>0.42576829999999999</v>
      </c>
      <c r="F262">
        <v>0.21068788999999999</v>
      </c>
      <c r="G262">
        <v>0.48537046</v>
      </c>
      <c r="H262">
        <v>0.22523583</v>
      </c>
      <c r="I262">
        <v>178.72872740030201</v>
      </c>
      <c r="J262">
        <v>983.61698292195797</v>
      </c>
      <c r="K262">
        <v>1.1304789841891301</v>
      </c>
      <c r="L262">
        <v>6.2214862929915098</v>
      </c>
      <c r="M262">
        <v>127.454545454545</v>
      </c>
      <c r="N262">
        <v>7.5454232362461196E-2</v>
      </c>
      <c r="O262">
        <v>0.16022089027589301</v>
      </c>
    </row>
    <row r="263" spans="1:15" x14ac:dyDescent="0.25">
      <c r="A263" t="s">
        <v>79</v>
      </c>
      <c r="B263" t="s">
        <v>54</v>
      </c>
      <c r="C263">
        <v>790</v>
      </c>
      <c r="D263">
        <v>0</v>
      </c>
      <c r="E263">
        <v>0.25598811999999999</v>
      </c>
      <c r="F263">
        <v>0.6980343</v>
      </c>
      <c r="G263">
        <v>0.30980026999999999</v>
      </c>
      <c r="H263">
        <v>0.71270937000000001</v>
      </c>
      <c r="I263">
        <v>578.40489804744698</v>
      </c>
      <c r="J263">
        <v>910.23003250360398</v>
      </c>
      <c r="K263">
        <v>3.6584750034626601</v>
      </c>
      <c r="L263">
        <v>5.7573057084351902</v>
      </c>
      <c r="M263">
        <v>18.243421052631501</v>
      </c>
      <c r="N263">
        <v>7.6113638434509606E-2</v>
      </c>
      <c r="O263">
        <v>0.14465630695383999</v>
      </c>
    </row>
    <row r="264" spans="1:15" x14ac:dyDescent="0.25">
      <c r="A264" t="s">
        <v>79</v>
      </c>
      <c r="B264" t="s">
        <v>55</v>
      </c>
      <c r="C264">
        <v>790</v>
      </c>
      <c r="D264">
        <v>0</v>
      </c>
      <c r="E264">
        <v>0.43784331999999998</v>
      </c>
      <c r="F264">
        <v>0.69823900000000005</v>
      </c>
      <c r="G264">
        <v>0.49001253</v>
      </c>
      <c r="H264">
        <v>0.71099776000000003</v>
      </c>
      <c r="I264">
        <v>577.78708338737397</v>
      </c>
      <c r="J264">
        <v>987.16936796903599</v>
      </c>
      <c r="K264">
        <v>3.6545672573521402</v>
      </c>
      <c r="L264">
        <v>6.2439555216257796</v>
      </c>
      <c r="M264">
        <v>100.436507936507</v>
      </c>
      <c r="N264">
        <v>6.6174320749358806E-2</v>
      </c>
      <c r="O264">
        <v>0.140239795049031</v>
      </c>
    </row>
    <row r="265" spans="1:15" x14ac:dyDescent="0.25">
      <c r="A265" t="s">
        <v>79</v>
      </c>
      <c r="B265" t="s">
        <v>56</v>
      </c>
      <c r="C265">
        <v>790</v>
      </c>
      <c r="D265">
        <v>0</v>
      </c>
      <c r="E265">
        <v>7.3123603999999995E-2</v>
      </c>
      <c r="F265">
        <v>0.2102579</v>
      </c>
      <c r="G265">
        <v>0.13002446000000001</v>
      </c>
      <c r="H265">
        <v>0.22687494999999999</v>
      </c>
      <c r="I265">
        <v>179.22446861863099</v>
      </c>
      <c r="J265">
        <v>833.16896423697403</v>
      </c>
      <c r="K265">
        <v>1.13361460226838</v>
      </c>
      <c r="L265">
        <v>5.2698859218024898</v>
      </c>
      <c r="M265">
        <v>107.095</v>
      </c>
      <c r="N265">
        <v>8.6185811140505594E-2</v>
      </c>
      <c r="O265">
        <v>0.15295929806206801</v>
      </c>
    </row>
    <row r="266" spans="1:15" x14ac:dyDescent="0.25">
      <c r="A266" t="s">
        <v>79</v>
      </c>
      <c r="B266" t="s">
        <v>57</v>
      </c>
      <c r="C266">
        <v>790</v>
      </c>
      <c r="D266">
        <v>0</v>
      </c>
      <c r="E266">
        <v>0.60551080000000002</v>
      </c>
      <c r="F266">
        <v>1.52578605E-2</v>
      </c>
      <c r="G266">
        <v>0.66293190000000002</v>
      </c>
      <c r="H266">
        <v>3.0381096999999999E-2</v>
      </c>
      <c r="I266">
        <v>18.711972394958099</v>
      </c>
      <c r="J266">
        <v>1059.5440717041399</v>
      </c>
      <c r="K266">
        <v>0.11835529661580001</v>
      </c>
      <c r="L266">
        <v>6.7017335338655801</v>
      </c>
      <c r="M266">
        <v>52.287500000000001</v>
      </c>
      <c r="N266">
        <v>7.8438036143779699E-2</v>
      </c>
      <c r="O266">
        <v>0.15435792425627301</v>
      </c>
    </row>
    <row r="267" spans="1:15" x14ac:dyDescent="0.25">
      <c r="A267" t="s">
        <v>79</v>
      </c>
      <c r="B267" t="s">
        <v>58</v>
      </c>
      <c r="C267">
        <v>790</v>
      </c>
      <c r="D267">
        <v>0</v>
      </c>
      <c r="E267">
        <v>0.26096976</v>
      </c>
      <c r="F267">
        <v>0.50426519999999997</v>
      </c>
      <c r="G267">
        <v>0.31838699999999998</v>
      </c>
      <c r="H267">
        <v>0.51891869999999995</v>
      </c>
      <c r="I267">
        <v>419.50539171695698</v>
      </c>
      <c r="J267">
        <v>913.11331145465294</v>
      </c>
      <c r="K267">
        <v>2.6534180374253999</v>
      </c>
      <c r="L267">
        <v>5.7755427669491004</v>
      </c>
      <c r="M267">
        <v>116.970238095238</v>
      </c>
      <c r="N267">
        <v>7.6001727980650496E-2</v>
      </c>
      <c r="O267">
        <v>0.15434742935242099</v>
      </c>
    </row>
    <row r="268" spans="1:15" x14ac:dyDescent="0.25">
      <c r="A268" t="s">
        <v>79</v>
      </c>
      <c r="B268" t="s">
        <v>59</v>
      </c>
      <c r="C268">
        <v>790</v>
      </c>
      <c r="D268">
        <v>0</v>
      </c>
      <c r="E268">
        <v>8.4100365999999996E-2</v>
      </c>
      <c r="F268">
        <v>0.69708320000000001</v>
      </c>
      <c r="G268">
        <v>0.13844002999999999</v>
      </c>
      <c r="H268">
        <v>0.71371039999999997</v>
      </c>
      <c r="I268">
        <v>578.42537701129902</v>
      </c>
      <c r="J268">
        <v>837.28983361274004</v>
      </c>
      <c r="K268">
        <v>3.6586045351758298</v>
      </c>
      <c r="L268">
        <v>5.2959508767409202</v>
      </c>
      <c r="M268">
        <v>61.321052631578901</v>
      </c>
      <c r="N268">
        <v>8.62387522046585E-2</v>
      </c>
      <c r="O268">
        <v>0.14607436073723601</v>
      </c>
    </row>
    <row r="269" spans="1:15" x14ac:dyDescent="0.25">
      <c r="A269" t="s">
        <v>79</v>
      </c>
      <c r="B269" t="s">
        <v>60</v>
      </c>
      <c r="C269">
        <v>790</v>
      </c>
      <c r="D269">
        <v>0</v>
      </c>
      <c r="E269">
        <v>0.24884561999999999</v>
      </c>
      <c r="F269">
        <v>1.6725884999999999E-2</v>
      </c>
      <c r="G269">
        <v>0.30291718000000001</v>
      </c>
      <c r="H269">
        <v>3.0285042000000002E-2</v>
      </c>
      <c r="I269">
        <v>19.274479877203699</v>
      </c>
      <c r="J269">
        <v>907.24959593266203</v>
      </c>
      <c r="K269">
        <v>0.12191321870464</v>
      </c>
      <c r="L269">
        <v>5.7384541172211403</v>
      </c>
      <c r="M269">
        <v>65.390977443609003</v>
      </c>
      <c r="N269">
        <v>7.0325798631317604E-2</v>
      </c>
      <c r="O269">
        <v>0.14535365726358099</v>
      </c>
    </row>
    <row r="270" spans="1:15" x14ac:dyDescent="0.25">
      <c r="A270" t="s">
        <v>79</v>
      </c>
      <c r="B270" t="s">
        <v>61</v>
      </c>
      <c r="C270">
        <v>790</v>
      </c>
      <c r="D270">
        <v>0</v>
      </c>
      <c r="E270">
        <v>0.79474723000000003</v>
      </c>
      <c r="F270">
        <v>0.69784683000000003</v>
      </c>
      <c r="G270">
        <v>0.84661620000000004</v>
      </c>
      <c r="H270">
        <v>0.71134185999999999</v>
      </c>
      <c r="I270">
        <v>577.76736199855804</v>
      </c>
      <c r="J270">
        <v>1138.7897314131201</v>
      </c>
      <c r="K270">
        <v>3.65444251738493</v>
      </c>
      <c r="L270">
        <v>7.2029711031823203</v>
      </c>
      <c r="M270">
        <v>91.023809523809504</v>
      </c>
      <c r="N270">
        <v>6.9993187701076195E-2</v>
      </c>
      <c r="O270">
        <v>0.13943272893146799</v>
      </c>
    </row>
    <row r="271" spans="1:15" x14ac:dyDescent="0.25">
      <c r="A271" t="s">
        <v>79</v>
      </c>
      <c r="B271" t="s">
        <v>62</v>
      </c>
      <c r="C271">
        <v>790</v>
      </c>
      <c r="D271">
        <v>0</v>
      </c>
      <c r="E271">
        <v>0.26345560000000001</v>
      </c>
      <c r="F271">
        <v>0.3078265</v>
      </c>
      <c r="G271">
        <v>0.31627929999999999</v>
      </c>
      <c r="H271">
        <v>0.32207881999999999</v>
      </c>
      <c r="I271">
        <v>258.261178433895</v>
      </c>
      <c r="J271">
        <v>913.19366447627499</v>
      </c>
      <c r="K271">
        <v>1.63353054037884</v>
      </c>
      <c r="L271">
        <v>5.7760510087050898</v>
      </c>
      <c r="M271">
        <v>117.36184210526299</v>
      </c>
      <c r="N271">
        <v>7.3921028230101299E-2</v>
      </c>
      <c r="O271">
        <v>0.141999173548913</v>
      </c>
    </row>
    <row r="272" spans="1:15" x14ac:dyDescent="0.25">
      <c r="A272" t="s">
        <v>79</v>
      </c>
      <c r="B272" t="s">
        <v>63</v>
      </c>
      <c r="C272">
        <v>790</v>
      </c>
      <c r="D272">
        <v>0</v>
      </c>
      <c r="E272">
        <v>8.1998710000000002E-2</v>
      </c>
      <c r="F272">
        <v>0.11281198000000001</v>
      </c>
      <c r="G272">
        <v>0.13337452999999999</v>
      </c>
      <c r="H272">
        <v>0.13014987</v>
      </c>
      <c r="I272">
        <v>99.614360034465705</v>
      </c>
      <c r="J272">
        <v>835.766813587397</v>
      </c>
      <c r="K272">
        <v>0.63007185347543104</v>
      </c>
      <c r="L272">
        <v>5.2863176064984003</v>
      </c>
      <c r="M272">
        <v>82.455555555555506</v>
      </c>
      <c r="N272">
        <v>8.9924532276855595E-2</v>
      </c>
      <c r="O272">
        <v>0.138107026296277</v>
      </c>
    </row>
    <row r="273" spans="1:15" x14ac:dyDescent="0.25">
      <c r="A273" t="s">
        <v>79</v>
      </c>
      <c r="B273" t="s">
        <v>64</v>
      </c>
      <c r="C273">
        <v>790</v>
      </c>
      <c r="D273">
        <v>0</v>
      </c>
      <c r="E273">
        <v>0.61660444999999997</v>
      </c>
      <c r="F273">
        <v>0.69703590000000004</v>
      </c>
      <c r="G273">
        <v>0.6671532</v>
      </c>
      <c r="H273">
        <v>0.71100680000000005</v>
      </c>
      <c r="I273">
        <v>577.29751884937195</v>
      </c>
      <c r="J273">
        <v>1062.79849573969</v>
      </c>
      <c r="K273">
        <v>3.65147070745966</v>
      </c>
      <c r="L273">
        <v>6.7223181261207996</v>
      </c>
      <c r="M273">
        <v>85.257352941176407</v>
      </c>
      <c r="N273">
        <v>7.2461400583980207E-2</v>
      </c>
      <c r="O273">
        <v>0.135883688926696</v>
      </c>
    </row>
    <row r="274" spans="1:15" x14ac:dyDescent="0.25">
      <c r="A274" t="s">
        <v>79</v>
      </c>
      <c r="B274" t="s">
        <v>65</v>
      </c>
      <c r="C274">
        <v>790</v>
      </c>
      <c r="D274">
        <v>0</v>
      </c>
      <c r="E274">
        <v>0.96246725</v>
      </c>
      <c r="F274">
        <v>0.21192454999999999</v>
      </c>
      <c r="G274">
        <v>1</v>
      </c>
      <c r="H274">
        <v>0.22461220000000001</v>
      </c>
      <c r="I274">
        <v>178.98007124662399</v>
      </c>
      <c r="J274">
        <v>1207.02429130673</v>
      </c>
      <c r="K274">
        <v>1.1320687618382199</v>
      </c>
      <c r="L274">
        <v>7.6345622473544204</v>
      </c>
      <c r="M274">
        <v>148.722222222222</v>
      </c>
      <c r="N274">
        <v>6.5805665455914E-2</v>
      </c>
      <c r="O274">
        <v>0.10089448062322399</v>
      </c>
    </row>
    <row r="275" spans="1:15" x14ac:dyDescent="0.25">
      <c r="A275" t="s">
        <v>79</v>
      </c>
      <c r="B275" t="s">
        <v>66</v>
      </c>
      <c r="C275">
        <v>790</v>
      </c>
      <c r="D275">
        <v>0</v>
      </c>
      <c r="E275">
        <v>0.42402827999999998</v>
      </c>
      <c r="F275">
        <v>0.98963599999999996</v>
      </c>
      <c r="G275">
        <v>0.4981449</v>
      </c>
      <c r="H275">
        <v>1</v>
      </c>
      <c r="I275">
        <v>815.75076162815003</v>
      </c>
      <c r="J275">
        <v>985.96179910004105</v>
      </c>
      <c r="K275">
        <v>5.1597138622906398</v>
      </c>
      <c r="L275">
        <v>6.23631751486427</v>
      </c>
      <c r="M275">
        <v>21.022988505747101</v>
      </c>
      <c r="N275">
        <v>5.3753806095497202E-2</v>
      </c>
      <c r="O275">
        <v>0.199238218927896</v>
      </c>
    </row>
    <row r="276" spans="1:15" s="2" customFormat="1" x14ac:dyDescent="0.25">
      <c r="A276" s="2" t="s">
        <v>79</v>
      </c>
      <c r="B276" s="2" t="s">
        <v>67</v>
      </c>
      <c r="C276" s="2">
        <v>790</v>
      </c>
      <c r="D276" s="2">
        <v>0</v>
      </c>
      <c r="E276" s="2">
        <v>0.96317140000000001</v>
      </c>
      <c r="F276" s="2">
        <v>1.6092394999999999E-2</v>
      </c>
      <c r="G276" s="2">
        <v>1</v>
      </c>
      <c r="H276" s="2">
        <v>2.8089853000000001E-2</v>
      </c>
      <c r="I276" s="2">
        <v>18.114721849560699</v>
      </c>
      <c r="J276" s="2">
        <v>1207.17392727732</v>
      </c>
      <c r="K276" s="2">
        <v>0.11457762080683501</v>
      </c>
      <c r="L276" s="2">
        <v>7.6355087114315401</v>
      </c>
      <c r="M276" s="2">
        <v>63</v>
      </c>
      <c r="N276" s="2">
        <v>6.2225902762916702E-2</v>
      </c>
      <c r="O276" s="2">
        <v>9.9001552468986898E-2</v>
      </c>
    </row>
    <row r="277" spans="1:15" x14ac:dyDescent="0.25">
      <c r="A277" t="s">
        <v>79</v>
      </c>
      <c r="B277" t="s">
        <v>68</v>
      </c>
      <c r="C277">
        <v>790</v>
      </c>
      <c r="D277">
        <v>0</v>
      </c>
      <c r="E277">
        <v>0.42844132000000001</v>
      </c>
      <c r="F277">
        <v>1.6474430000000002E-2</v>
      </c>
      <c r="G277">
        <v>0.47517442999999998</v>
      </c>
      <c r="H277">
        <v>2.9395996000000001E-2</v>
      </c>
      <c r="I277">
        <v>18.806874323636201</v>
      </c>
      <c r="J277">
        <v>982.01834537088803</v>
      </c>
      <c r="K277">
        <v>0.11895556181933099</v>
      </c>
      <c r="L277">
        <v>6.2113747335287002</v>
      </c>
      <c r="M277">
        <v>62.9481481481481</v>
      </c>
      <c r="N277">
        <v>6.70188756342706E-2</v>
      </c>
      <c r="O277">
        <v>0.12562664285782801</v>
      </c>
    </row>
    <row r="278" spans="1:15" x14ac:dyDescent="0.25">
      <c r="A278" t="s">
        <v>79</v>
      </c>
      <c r="B278" t="s">
        <v>69</v>
      </c>
      <c r="C278">
        <v>790</v>
      </c>
      <c r="D278">
        <v>0</v>
      </c>
      <c r="E278">
        <v>0.78499419999999998</v>
      </c>
      <c r="F278">
        <v>1.5153079999999999E-2</v>
      </c>
      <c r="G278">
        <v>0.83777683999999997</v>
      </c>
      <c r="H278">
        <v>2.8000456999999999E-2</v>
      </c>
      <c r="I278">
        <v>17.6929503493011</v>
      </c>
      <c r="J278">
        <v>1134.83884274959</v>
      </c>
      <c r="K278">
        <v>0.111909869382043</v>
      </c>
      <c r="L278">
        <v>7.1779812950638497</v>
      </c>
      <c r="M278">
        <v>101.58771929824501</v>
      </c>
      <c r="N278">
        <v>6.6634086841348597E-2</v>
      </c>
      <c r="O278">
        <v>0.14188885688781699</v>
      </c>
    </row>
    <row r="279" spans="1:15" x14ac:dyDescent="0.25">
      <c r="A279" t="s">
        <v>79</v>
      </c>
      <c r="B279" t="s">
        <v>70</v>
      </c>
      <c r="C279">
        <v>790</v>
      </c>
      <c r="D279">
        <v>0</v>
      </c>
      <c r="E279">
        <v>0.79171645999999996</v>
      </c>
      <c r="F279">
        <v>0.99044430000000006</v>
      </c>
      <c r="G279">
        <v>0.863479</v>
      </c>
      <c r="H279">
        <v>1</v>
      </c>
      <c r="I279">
        <v>816.08216404914799</v>
      </c>
      <c r="J279">
        <v>1141.7290383577299</v>
      </c>
      <c r="K279">
        <v>5.1618100192862002</v>
      </c>
      <c r="L279">
        <v>7.2215625449571998</v>
      </c>
      <c r="M279">
        <v>77.357142857142804</v>
      </c>
      <c r="N279">
        <v>4.9561492104382501E-2</v>
      </c>
      <c r="O279">
        <v>0.19291011236047201</v>
      </c>
    </row>
    <row r="280" spans="1:15" x14ac:dyDescent="0.25">
      <c r="A280" t="s">
        <v>79</v>
      </c>
      <c r="B280" t="s">
        <v>71</v>
      </c>
      <c r="C280">
        <v>790</v>
      </c>
      <c r="D280">
        <v>0</v>
      </c>
      <c r="E280">
        <v>0.24686996999999999</v>
      </c>
      <c r="F280">
        <v>0.99118240000000002</v>
      </c>
      <c r="G280">
        <v>0.30994811999999999</v>
      </c>
      <c r="H280">
        <v>1</v>
      </c>
      <c r="I280">
        <v>816.38477861881199</v>
      </c>
      <c r="J280">
        <v>908.32384262233904</v>
      </c>
      <c r="K280">
        <v>5.1637240899355596</v>
      </c>
      <c r="L280">
        <v>5.7452488464411102</v>
      </c>
      <c r="M280">
        <v>86.95</v>
      </c>
      <c r="N280">
        <v>4.5733350805660197E-2</v>
      </c>
      <c r="O280">
        <v>0.16956491976655899</v>
      </c>
    </row>
    <row r="281" spans="1:15" x14ac:dyDescent="0.25">
      <c r="A281" t="s">
        <v>79</v>
      </c>
      <c r="B281" t="s">
        <v>72</v>
      </c>
      <c r="C281">
        <v>790</v>
      </c>
      <c r="D281">
        <v>0</v>
      </c>
      <c r="E281">
        <v>7.6060130000000004E-2</v>
      </c>
      <c r="F281">
        <v>0.99182930000000002</v>
      </c>
      <c r="G281">
        <v>0.13356613000000001</v>
      </c>
      <c r="H281">
        <v>1</v>
      </c>
      <c r="I281">
        <v>816.65000319480896</v>
      </c>
      <c r="J281">
        <v>834.54557970166195</v>
      </c>
      <c r="K281">
        <v>5.1654016647362901</v>
      </c>
      <c r="L281">
        <v>5.2785931669934296</v>
      </c>
      <c r="M281">
        <v>82.621212121212096</v>
      </c>
      <c r="N281">
        <v>4.2378201204187699E-2</v>
      </c>
      <c r="O281">
        <v>0.15458600815906301</v>
      </c>
    </row>
    <row r="282" spans="1:15" x14ac:dyDescent="0.25">
      <c r="A282" t="s">
        <v>79</v>
      </c>
      <c r="B282" t="s">
        <v>73</v>
      </c>
      <c r="C282">
        <v>790</v>
      </c>
      <c r="D282">
        <v>0</v>
      </c>
      <c r="E282">
        <v>0.96342150000000004</v>
      </c>
      <c r="F282">
        <v>0.11399781</v>
      </c>
      <c r="G282">
        <v>0.99858475000000002</v>
      </c>
      <c r="H282">
        <v>0.12651454000000001</v>
      </c>
      <c r="I282">
        <v>98.610062971711102</v>
      </c>
      <c r="J282">
        <v>1206.92633256316</v>
      </c>
      <c r="K282">
        <v>0.62371956338843204</v>
      </c>
      <c r="L282">
        <v>7.6339426474583201</v>
      </c>
      <c r="M282">
        <v>59.136363636363598</v>
      </c>
      <c r="N282">
        <v>6.4919153811583197E-2</v>
      </c>
      <c r="O282">
        <v>9.4524795009243795E-2</v>
      </c>
    </row>
    <row r="283" spans="1:15" x14ac:dyDescent="0.25">
      <c r="A283" t="s">
        <v>79</v>
      </c>
      <c r="B283" t="s">
        <v>74</v>
      </c>
      <c r="C283">
        <v>790</v>
      </c>
      <c r="D283">
        <v>0</v>
      </c>
      <c r="E283">
        <v>0.97070109999999998</v>
      </c>
      <c r="F283">
        <v>0.50389713000000003</v>
      </c>
      <c r="G283">
        <v>1</v>
      </c>
      <c r="H283">
        <v>0.51806337000000002</v>
      </c>
      <c r="I283">
        <v>419.00380373001099</v>
      </c>
      <c r="J283">
        <v>1208.7739834189399</v>
      </c>
      <c r="K283">
        <v>2.65024543788748</v>
      </c>
      <c r="L283">
        <v>7.6456292436365603</v>
      </c>
      <c r="M283">
        <v>79.074074074074005</v>
      </c>
      <c r="N283">
        <v>7.3474468421815306E-2</v>
      </c>
      <c r="O283">
        <v>7.8760488058931002E-2</v>
      </c>
    </row>
    <row r="284" spans="1:15" x14ac:dyDescent="0.25">
      <c r="A284" t="s">
        <v>79</v>
      </c>
      <c r="B284" t="s">
        <v>75</v>
      </c>
      <c r="C284">
        <v>790</v>
      </c>
      <c r="D284">
        <v>0</v>
      </c>
      <c r="E284">
        <v>0.96525954999999997</v>
      </c>
      <c r="F284">
        <v>0.79818299999999998</v>
      </c>
      <c r="G284">
        <v>1</v>
      </c>
      <c r="H284">
        <v>0.81200605999999997</v>
      </c>
      <c r="I284">
        <v>660.17752289772</v>
      </c>
      <c r="J284">
        <v>1207.61765480041</v>
      </c>
      <c r="K284">
        <v>4.1756959070064497</v>
      </c>
      <c r="L284">
        <v>7.6383153371310204</v>
      </c>
      <c r="M284">
        <v>74.3333333333333</v>
      </c>
      <c r="N284">
        <v>7.1694412086675E-2</v>
      </c>
      <c r="O284">
        <v>9.3388301070018401E-2</v>
      </c>
    </row>
    <row r="285" spans="1:15" x14ac:dyDescent="0.25">
      <c r="A285" t="s">
        <v>79</v>
      </c>
      <c r="B285" t="s">
        <v>80</v>
      </c>
      <c r="C285">
        <v>790</v>
      </c>
      <c r="D285">
        <v>0</v>
      </c>
      <c r="E285">
        <v>0.6028038</v>
      </c>
      <c r="F285">
        <v>0.99166330000000003</v>
      </c>
      <c r="G285">
        <v>0.67381597000000004</v>
      </c>
      <c r="H285">
        <v>1</v>
      </c>
      <c r="I285">
        <v>816.58194363117195</v>
      </c>
      <c r="J285">
        <v>1061.28170579671</v>
      </c>
      <c r="K285">
        <v>5.1649711804628202</v>
      </c>
      <c r="L285">
        <v>6.7127242618388197</v>
      </c>
      <c r="M285">
        <v>142.78571428571399</v>
      </c>
      <c r="N285">
        <v>4.3239169751142503E-2</v>
      </c>
      <c r="O285">
        <v>0.19089284763541201</v>
      </c>
    </row>
    <row r="286" spans="1:15" x14ac:dyDescent="0.25">
      <c r="A286" t="s">
        <v>79</v>
      </c>
      <c r="B286" t="s">
        <v>81</v>
      </c>
      <c r="C286">
        <v>790</v>
      </c>
      <c r="D286">
        <v>0</v>
      </c>
      <c r="E286">
        <v>0.97338860000000005</v>
      </c>
      <c r="F286">
        <v>0.30872273</v>
      </c>
      <c r="G286">
        <v>1</v>
      </c>
      <c r="H286">
        <v>0.32154587000000001</v>
      </c>
      <c r="I286">
        <v>258.41012746095601</v>
      </c>
      <c r="J286">
        <v>1209.34508010745</v>
      </c>
      <c r="K286">
        <v>1.63447265946209</v>
      </c>
      <c r="L286">
        <v>7.64924149340575</v>
      </c>
      <c r="M286">
        <v>104.203125</v>
      </c>
      <c r="N286">
        <v>6.6508351813985303E-2</v>
      </c>
      <c r="O286">
        <v>7.1535988520550403E-2</v>
      </c>
    </row>
    <row r="287" spans="1:15" x14ac:dyDescent="0.25">
      <c r="A287" t="s">
        <v>82</v>
      </c>
      <c r="B287" t="s">
        <v>16</v>
      </c>
      <c r="C287">
        <v>790</v>
      </c>
      <c r="D287">
        <v>790</v>
      </c>
      <c r="E287">
        <v>0.80753534999999999</v>
      </c>
      <c r="F287">
        <v>0.32907596</v>
      </c>
      <c r="G287">
        <v>0.87737644000000004</v>
      </c>
      <c r="H287">
        <v>0.35009630000000003</v>
      </c>
      <c r="I287">
        <v>1068.4606215357701</v>
      </c>
      <c r="J287">
        <v>1148.0437548458499</v>
      </c>
      <c r="K287">
        <v>6.75813169851852</v>
      </c>
      <c r="L287">
        <v>7.2615038257169902</v>
      </c>
      <c r="M287">
        <v>88.130434782608702</v>
      </c>
      <c r="N287">
        <v>0.10902381335384501</v>
      </c>
      <c r="O287">
        <v>0.18774485716255701</v>
      </c>
    </row>
    <row r="288" spans="1:15" x14ac:dyDescent="0.25">
      <c r="A288" t="s">
        <v>82</v>
      </c>
      <c r="B288" t="s">
        <v>17</v>
      </c>
      <c r="C288">
        <v>790</v>
      </c>
      <c r="D288">
        <v>790</v>
      </c>
      <c r="E288">
        <v>0.45458773000000002</v>
      </c>
      <c r="F288">
        <v>0.33117162999999999</v>
      </c>
      <c r="G288">
        <v>0.52322555000000004</v>
      </c>
      <c r="H288">
        <v>0.35003840000000003</v>
      </c>
      <c r="I288">
        <v>1069.29611682891</v>
      </c>
      <c r="J288">
        <v>997.785320654511</v>
      </c>
      <c r="K288">
        <v>6.7634162987281297</v>
      </c>
      <c r="L288">
        <v>6.3111025974352399</v>
      </c>
      <c r="M288">
        <v>64.634057971014499</v>
      </c>
      <c r="N288">
        <v>9.7854253538494806E-2</v>
      </c>
      <c r="O288">
        <v>0.18451026370448401</v>
      </c>
    </row>
    <row r="289" spans="1:15" x14ac:dyDescent="0.25">
      <c r="A289" t="s">
        <v>82</v>
      </c>
      <c r="B289" t="s">
        <v>18</v>
      </c>
      <c r="C289">
        <v>790</v>
      </c>
      <c r="D289">
        <v>790</v>
      </c>
      <c r="E289">
        <v>0.26316624999999999</v>
      </c>
      <c r="F289">
        <v>0.73738545</v>
      </c>
      <c r="G289">
        <v>0.32684225</v>
      </c>
      <c r="H289">
        <v>0.75503339999999997</v>
      </c>
      <c r="I289">
        <v>1401.8917185068101</v>
      </c>
      <c r="J289">
        <v>915.37680566310803</v>
      </c>
      <c r="K289">
        <v>8.8671202941607401</v>
      </c>
      <c r="L289">
        <v>5.7898596183624802</v>
      </c>
      <c r="M289">
        <v>98.9169960474308</v>
      </c>
      <c r="N289">
        <v>9.1532549475055097E-2</v>
      </c>
      <c r="O289">
        <v>0.17117204204682299</v>
      </c>
    </row>
    <row r="290" spans="1:15" x14ac:dyDescent="0.25">
      <c r="A290" t="s">
        <v>82</v>
      </c>
      <c r="B290" t="s">
        <v>19</v>
      </c>
      <c r="C290">
        <v>790</v>
      </c>
      <c r="D290">
        <v>790</v>
      </c>
      <c r="E290">
        <v>0.27992826999999998</v>
      </c>
      <c r="F290">
        <v>0.94033239999999996</v>
      </c>
      <c r="G290">
        <v>0.33984298000000002</v>
      </c>
      <c r="H290">
        <v>0.95489215999999999</v>
      </c>
      <c r="I290">
        <v>1567.0420742034901</v>
      </c>
      <c r="J290">
        <v>921.70138895511604</v>
      </c>
      <c r="K290">
        <v>9.9117145743421293</v>
      </c>
      <c r="L290">
        <v>5.8298633077489903</v>
      </c>
      <c r="M290">
        <v>77.573863636363598</v>
      </c>
      <c r="N290">
        <v>7.5515443052693601E-2</v>
      </c>
      <c r="O290">
        <v>0.161061043380409</v>
      </c>
    </row>
    <row r="291" spans="1:15" x14ac:dyDescent="0.25">
      <c r="A291" t="s">
        <v>82</v>
      </c>
      <c r="B291" t="s">
        <v>20</v>
      </c>
      <c r="C291">
        <v>790</v>
      </c>
      <c r="D291">
        <v>790</v>
      </c>
      <c r="E291">
        <v>0.44077887999999998</v>
      </c>
      <c r="F291">
        <v>0.12887100000000001</v>
      </c>
      <c r="G291">
        <v>0.50398516999999998</v>
      </c>
      <c r="H291">
        <v>0.14616159000000001</v>
      </c>
      <c r="I291">
        <v>902.76335775852203</v>
      </c>
      <c r="J291">
        <v>990.76236017048302</v>
      </c>
      <c r="K291">
        <v>5.7100781641905201</v>
      </c>
      <c r="L291">
        <v>6.2666815950062196</v>
      </c>
      <c r="M291">
        <v>129.18260869565199</v>
      </c>
      <c r="N291">
        <v>8.9679225798576095E-2</v>
      </c>
      <c r="O291">
        <v>0.169909368920069</v>
      </c>
    </row>
    <row r="292" spans="1:15" x14ac:dyDescent="0.25">
      <c r="A292" t="s">
        <v>82</v>
      </c>
      <c r="B292" t="s">
        <v>21</v>
      </c>
      <c r="C292">
        <v>790</v>
      </c>
      <c r="D292">
        <v>790</v>
      </c>
      <c r="E292">
        <v>0.62048029999999998</v>
      </c>
      <c r="F292">
        <v>0.12987452999999999</v>
      </c>
      <c r="G292">
        <v>0.67774250000000003</v>
      </c>
      <c r="H292">
        <v>0.14699073000000001</v>
      </c>
      <c r="I292">
        <v>903.51475611328999</v>
      </c>
      <c r="J292">
        <v>1065.87234079837</v>
      </c>
      <c r="K292">
        <v>5.7148308419562897</v>
      </c>
      <c r="L292">
        <v>6.74176053635912</v>
      </c>
      <c r="M292">
        <v>132.15714285714199</v>
      </c>
      <c r="N292">
        <v>8.8774745106923195E-2</v>
      </c>
      <c r="O292">
        <v>0.15393059740784301</v>
      </c>
    </row>
    <row r="293" spans="1:15" x14ac:dyDescent="0.25">
      <c r="A293" t="s">
        <v>82</v>
      </c>
      <c r="B293" t="s">
        <v>22</v>
      </c>
      <c r="C293">
        <v>790</v>
      </c>
      <c r="D293">
        <v>790</v>
      </c>
      <c r="E293">
        <v>0.81285850000000004</v>
      </c>
      <c r="F293">
        <v>0.93937342999999995</v>
      </c>
      <c r="G293">
        <v>0.87445470000000003</v>
      </c>
      <c r="H293">
        <v>0.95437910000000004</v>
      </c>
      <c r="I293">
        <v>1566.43853127956</v>
      </c>
      <c r="J293">
        <v>1148.55405479669</v>
      </c>
      <c r="K293">
        <v>9.9078970985424597</v>
      </c>
      <c r="L293">
        <v>7.2647315293908603</v>
      </c>
      <c r="M293">
        <v>107.579545454545</v>
      </c>
      <c r="N293">
        <v>7.7828156050815306E-2</v>
      </c>
      <c r="O293">
        <v>0.16558106227587599</v>
      </c>
    </row>
    <row r="294" spans="1:15" x14ac:dyDescent="0.25">
      <c r="A294" t="s">
        <v>82</v>
      </c>
      <c r="B294" t="s">
        <v>23</v>
      </c>
      <c r="C294">
        <v>790</v>
      </c>
      <c r="D294">
        <v>790</v>
      </c>
      <c r="E294">
        <v>0.45984763000000001</v>
      </c>
      <c r="F294">
        <v>0.93973280000000003</v>
      </c>
      <c r="G294">
        <v>0.52203184000000002</v>
      </c>
      <c r="H294">
        <v>0.9556945</v>
      </c>
      <c r="I294">
        <v>1567.12518751621</v>
      </c>
      <c r="J294">
        <v>998.64938795566502</v>
      </c>
      <c r="K294">
        <v>9.9122402752448604</v>
      </c>
      <c r="L294">
        <v>6.3165679187581603</v>
      </c>
      <c r="M294">
        <v>91.474747474747403</v>
      </c>
      <c r="N294">
        <v>8.2786840249434904E-2</v>
      </c>
      <c r="O294">
        <v>0.16716186718274101</v>
      </c>
    </row>
    <row r="295" spans="1:15" x14ac:dyDescent="0.25">
      <c r="A295" t="s">
        <v>82</v>
      </c>
      <c r="B295" t="s">
        <v>24</v>
      </c>
      <c r="C295">
        <v>790</v>
      </c>
      <c r="D295">
        <v>790</v>
      </c>
      <c r="E295">
        <v>9.8537910000000006E-2</v>
      </c>
      <c r="F295">
        <v>0.33013219999999999</v>
      </c>
      <c r="G295">
        <v>0.17079427999999999</v>
      </c>
      <c r="H295">
        <v>0.35039009999999998</v>
      </c>
      <c r="I295">
        <v>1069.0141400694799</v>
      </c>
      <c r="J295">
        <v>847.23308939486697</v>
      </c>
      <c r="K295">
        <v>6.7616327645128598</v>
      </c>
      <c r="L295">
        <v>5.3588430701762597</v>
      </c>
      <c r="M295">
        <v>79.9345454545454</v>
      </c>
      <c r="N295">
        <v>0.10506954093585601</v>
      </c>
      <c r="O295">
        <v>0.194237557470157</v>
      </c>
    </row>
    <row r="296" spans="1:15" x14ac:dyDescent="0.25">
      <c r="A296" t="s">
        <v>82</v>
      </c>
      <c r="B296" t="s">
        <v>25</v>
      </c>
      <c r="C296">
        <v>790</v>
      </c>
      <c r="D296">
        <v>790</v>
      </c>
      <c r="E296">
        <v>0.62310889999999997</v>
      </c>
      <c r="F296">
        <v>0.73678684000000005</v>
      </c>
      <c r="G296">
        <v>0.68350909999999998</v>
      </c>
      <c r="H296">
        <v>0.75419115999999997</v>
      </c>
      <c r="I296">
        <v>1401.30098104476</v>
      </c>
      <c r="J296">
        <v>1067.65633240342</v>
      </c>
      <c r="K296">
        <v>8.8633838143249104</v>
      </c>
      <c r="L296">
        <v>6.7530444807300496</v>
      </c>
      <c r="M296">
        <v>115.981818181818</v>
      </c>
      <c r="N296">
        <v>9.0269074268087696E-2</v>
      </c>
      <c r="O296">
        <v>0.16236609669141799</v>
      </c>
    </row>
    <row r="297" spans="1:15" x14ac:dyDescent="0.25">
      <c r="A297" t="s">
        <v>82</v>
      </c>
      <c r="B297" t="s">
        <v>26</v>
      </c>
      <c r="C297">
        <v>790</v>
      </c>
      <c r="D297">
        <v>790</v>
      </c>
      <c r="E297">
        <v>0.27594647</v>
      </c>
      <c r="F297">
        <v>0.43320607999999999</v>
      </c>
      <c r="G297">
        <v>0.33498222</v>
      </c>
      <c r="H297">
        <v>0.44901985</v>
      </c>
      <c r="I297">
        <v>1151.7126315832099</v>
      </c>
      <c r="J297">
        <v>919.82234545051995</v>
      </c>
      <c r="K297">
        <v>7.2847098771866703</v>
      </c>
      <c r="L297">
        <v>5.8179781495921601</v>
      </c>
      <c r="M297">
        <v>84.682539682539598</v>
      </c>
      <c r="N297">
        <v>8.2019542607229601E-2</v>
      </c>
      <c r="O297">
        <v>0.15869824796594501</v>
      </c>
    </row>
    <row r="298" spans="1:15" x14ac:dyDescent="0.25">
      <c r="A298" t="s">
        <v>82</v>
      </c>
      <c r="B298" t="s">
        <v>27</v>
      </c>
      <c r="C298">
        <v>790</v>
      </c>
      <c r="D298">
        <v>790</v>
      </c>
      <c r="E298">
        <v>0.64050399999999996</v>
      </c>
      <c r="F298">
        <v>0.93856055000000005</v>
      </c>
      <c r="G298">
        <v>0.70431670000000002</v>
      </c>
      <c r="H298">
        <v>0.95612436999999995</v>
      </c>
      <c r="I298">
        <v>1566.8208134174299</v>
      </c>
      <c r="J298">
        <v>1075.77439412474</v>
      </c>
      <c r="K298">
        <v>9.9103150753790903</v>
      </c>
      <c r="L298">
        <v>6.8043921197011104</v>
      </c>
      <c r="M298">
        <v>152.94466403161999</v>
      </c>
      <c r="N298">
        <v>9.1096346020924701E-2</v>
      </c>
      <c r="O298">
        <v>0.17153944379539801</v>
      </c>
    </row>
    <row r="299" spans="1:15" x14ac:dyDescent="0.25">
      <c r="A299" t="s">
        <v>82</v>
      </c>
      <c r="B299" t="s">
        <v>28</v>
      </c>
      <c r="C299">
        <v>790</v>
      </c>
      <c r="D299">
        <v>790</v>
      </c>
      <c r="E299">
        <v>0.63493339999999998</v>
      </c>
      <c r="F299">
        <v>0.33084135999999997</v>
      </c>
      <c r="G299">
        <v>0.70118742999999994</v>
      </c>
      <c r="H299">
        <v>0.34868317999999998</v>
      </c>
      <c r="I299">
        <v>1068.60506176948</v>
      </c>
      <c r="J299">
        <v>1073.9256793260499</v>
      </c>
      <c r="K299">
        <v>6.7590452989847201</v>
      </c>
      <c r="L299">
        <v>6.7926987939662</v>
      </c>
      <c r="M299">
        <v>80.007999999999996</v>
      </c>
      <c r="N299">
        <v>9.2538197835286398E-2</v>
      </c>
      <c r="O299">
        <v>0.17810220359474099</v>
      </c>
    </row>
    <row r="300" spans="1:15" x14ac:dyDescent="0.25">
      <c r="A300" t="s">
        <v>82</v>
      </c>
      <c r="B300" t="s">
        <v>29</v>
      </c>
      <c r="C300">
        <v>790</v>
      </c>
      <c r="D300">
        <v>790</v>
      </c>
      <c r="E300">
        <v>0.96323705000000004</v>
      </c>
      <c r="F300">
        <v>2.8602934999999999E-2</v>
      </c>
      <c r="G300">
        <v>1</v>
      </c>
      <c r="H300">
        <v>4.5961235000000003E-2</v>
      </c>
      <c r="I300">
        <v>820.57130973786104</v>
      </c>
      <c r="J300">
        <v>1207.1878725290201</v>
      </c>
      <c r="K300">
        <v>5.1902043626683101</v>
      </c>
      <c r="L300">
        <v>7.6355969166921502</v>
      </c>
      <c r="M300">
        <v>126.770833333333</v>
      </c>
      <c r="N300">
        <v>9.0030395083605302E-2</v>
      </c>
      <c r="O300">
        <v>9.8825141947756504E-2</v>
      </c>
    </row>
    <row r="301" spans="1:15" x14ac:dyDescent="0.25">
      <c r="A301" t="s">
        <v>82</v>
      </c>
      <c r="B301" t="s">
        <v>30</v>
      </c>
      <c r="C301">
        <v>790</v>
      </c>
      <c r="D301">
        <v>790</v>
      </c>
      <c r="E301">
        <v>0.63145684999999996</v>
      </c>
      <c r="F301">
        <v>0.23025614</v>
      </c>
      <c r="G301">
        <v>0.69073516000000001</v>
      </c>
      <c r="H301">
        <v>0.24476010000000001</v>
      </c>
      <c r="I301">
        <v>984.75665688514698</v>
      </c>
      <c r="J301">
        <v>1070.9658028185299</v>
      </c>
      <c r="K301">
        <v>6.2286948569585503</v>
      </c>
      <c r="L301">
        <v>6.7739772474290696</v>
      </c>
      <c r="M301">
        <v>98.309523809523796</v>
      </c>
      <c r="N301">
        <v>7.5226083426140705E-2</v>
      </c>
      <c r="O301">
        <v>0.15935029393883099</v>
      </c>
    </row>
    <row r="302" spans="1:15" x14ac:dyDescent="0.25">
      <c r="A302" t="s">
        <v>82</v>
      </c>
      <c r="B302" t="s">
        <v>31</v>
      </c>
      <c r="C302">
        <v>790</v>
      </c>
      <c r="D302">
        <v>790</v>
      </c>
      <c r="E302">
        <v>0.2633086</v>
      </c>
      <c r="F302">
        <v>0.12909712000000001</v>
      </c>
      <c r="G302">
        <v>0.32040548000000002</v>
      </c>
      <c r="H302">
        <v>0.14651661999999999</v>
      </c>
      <c r="I302">
        <v>903.00163343548695</v>
      </c>
      <c r="J302">
        <v>914.03924576938095</v>
      </c>
      <c r="K302">
        <v>5.7115852842219299</v>
      </c>
      <c r="L302">
        <v>5.7813994039808998</v>
      </c>
      <c r="M302">
        <v>111.034632034632</v>
      </c>
      <c r="N302">
        <v>9.0347828931404306E-2</v>
      </c>
      <c r="O302">
        <v>0.15348620632643301</v>
      </c>
    </row>
    <row r="303" spans="1:15" x14ac:dyDescent="0.25">
      <c r="A303" t="s">
        <v>82</v>
      </c>
      <c r="B303" t="s">
        <v>32</v>
      </c>
      <c r="C303">
        <v>790</v>
      </c>
      <c r="D303">
        <v>790</v>
      </c>
      <c r="E303">
        <v>8.9818040000000002E-2</v>
      </c>
      <c r="F303">
        <v>0.73630709999999999</v>
      </c>
      <c r="G303">
        <v>0.1468536</v>
      </c>
      <c r="H303">
        <v>0.75451420000000002</v>
      </c>
      <c r="I303">
        <v>1401.2367337942101</v>
      </c>
      <c r="J303">
        <v>840.29272222891404</v>
      </c>
      <c r="K303">
        <v>8.8629774433536497</v>
      </c>
      <c r="L303">
        <v>5.3149444796262699</v>
      </c>
      <c r="M303">
        <v>109.65</v>
      </c>
      <c r="N303">
        <v>9.4432946928387398E-2</v>
      </c>
      <c r="O303">
        <v>0.15332139227339001</v>
      </c>
    </row>
    <row r="304" spans="1:15" x14ac:dyDescent="0.25">
      <c r="A304" t="s">
        <v>82</v>
      </c>
      <c r="B304" t="s">
        <v>33</v>
      </c>
      <c r="C304">
        <v>790</v>
      </c>
      <c r="D304">
        <v>790</v>
      </c>
      <c r="E304">
        <v>0.277781</v>
      </c>
      <c r="F304">
        <v>0.83749739999999995</v>
      </c>
      <c r="G304">
        <v>0.33009582999999998</v>
      </c>
      <c r="H304">
        <v>0.85261034999999996</v>
      </c>
      <c r="I304">
        <v>1482.94418275356</v>
      </c>
      <c r="J304">
        <v>919.17382791638295</v>
      </c>
      <c r="K304">
        <v>9.3797861021730693</v>
      </c>
      <c r="L304">
        <v>5.8138762044046999</v>
      </c>
      <c r="M304">
        <v>112.61728395061699</v>
      </c>
      <c r="N304">
        <v>7.83846168711093E-2</v>
      </c>
      <c r="O304">
        <v>0.140631230928564</v>
      </c>
    </row>
    <row r="305" spans="1:15" x14ac:dyDescent="0.25">
      <c r="A305" t="s">
        <v>82</v>
      </c>
      <c r="B305" t="s">
        <v>34</v>
      </c>
      <c r="C305">
        <v>790</v>
      </c>
      <c r="D305">
        <v>790</v>
      </c>
      <c r="E305">
        <v>0.27365719999999999</v>
      </c>
      <c r="F305">
        <v>0.33177570000000001</v>
      </c>
      <c r="G305">
        <v>0.33805131999999999</v>
      </c>
      <c r="H305">
        <v>0.34918985000000002</v>
      </c>
      <c r="I305">
        <v>1069.19587254524</v>
      </c>
      <c r="J305">
        <v>919.98806089162804</v>
      </c>
      <c r="K305">
        <v>6.7627822425378996</v>
      </c>
      <c r="L305">
        <v>5.8190263181001098</v>
      </c>
      <c r="M305">
        <v>79.295652173912998</v>
      </c>
      <c r="N305">
        <v>9.0320083176614593E-2</v>
      </c>
      <c r="O305">
        <v>0.17310246344535499</v>
      </c>
    </row>
    <row r="306" spans="1:15" x14ac:dyDescent="0.25">
      <c r="A306" t="s">
        <v>82</v>
      </c>
      <c r="B306" t="s">
        <v>35</v>
      </c>
      <c r="C306">
        <v>790</v>
      </c>
      <c r="D306">
        <v>790</v>
      </c>
      <c r="E306">
        <v>0.623143</v>
      </c>
      <c r="F306">
        <v>0.53397410000000001</v>
      </c>
      <c r="G306">
        <v>0.67807627000000004</v>
      </c>
      <c r="H306">
        <v>0.54770976000000005</v>
      </c>
      <c r="I306">
        <v>1233.4903883934001</v>
      </c>
      <c r="J306">
        <v>1066.50909796357</v>
      </c>
      <c r="K306">
        <v>7.8019632409449802</v>
      </c>
      <c r="L306">
        <v>6.7457880959112604</v>
      </c>
      <c r="M306">
        <v>140.02500000000001</v>
      </c>
      <c r="N306">
        <v>7.1241205663035503E-2</v>
      </c>
      <c r="O306">
        <v>0.14767002674841101</v>
      </c>
    </row>
    <row r="307" spans="1:15" x14ac:dyDescent="0.25">
      <c r="A307" t="s">
        <v>82</v>
      </c>
      <c r="B307" t="s">
        <v>36</v>
      </c>
      <c r="C307">
        <v>790</v>
      </c>
      <c r="D307">
        <v>790</v>
      </c>
      <c r="E307">
        <v>0.63393670000000002</v>
      </c>
      <c r="F307">
        <v>0.43269917000000002</v>
      </c>
      <c r="G307">
        <v>0.69140214</v>
      </c>
      <c r="H307">
        <v>0.44873353999999999</v>
      </c>
      <c r="I307">
        <v>1151.3874119520101</v>
      </c>
      <c r="J307">
        <v>1071.63450360298</v>
      </c>
      <c r="K307">
        <v>7.28265282702099</v>
      </c>
      <c r="L307">
        <v>6.7782068539087996</v>
      </c>
      <c r="M307">
        <v>92.366666666666603</v>
      </c>
      <c r="N307">
        <v>8.3163687882733997E-2</v>
      </c>
      <c r="O307">
        <v>0.154476973318284</v>
      </c>
    </row>
    <row r="308" spans="1:15" x14ac:dyDescent="0.25">
      <c r="A308" t="s">
        <v>82</v>
      </c>
      <c r="B308" t="s">
        <v>37</v>
      </c>
      <c r="C308">
        <v>790</v>
      </c>
      <c r="D308">
        <v>790</v>
      </c>
      <c r="E308">
        <v>0.44508337999999997</v>
      </c>
      <c r="F308">
        <v>0.53274730000000003</v>
      </c>
      <c r="G308">
        <v>0.49837967999999999</v>
      </c>
      <c r="H308">
        <v>0.54747029999999997</v>
      </c>
      <c r="I308">
        <v>1232.88921594619</v>
      </c>
      <c r="J308">
        <v>990.48589967191197</v>
      </c>
      <c r="K308">
        <v>7.79816075867297</v>
      </c>
      <c r="L308">
        <v>6.2649329517514998</v>
      </c>
      <c r="M308">
        <v>108.395833333333</v>
      </c>
      <c r="N308">
        <v>7.6361881789340696E-2</v>
      </c>
      <c r="O308">
        <v>0.143269617711344</v>
      </c>
    </row>
    <row r="309" spans="1:15" x14ac:dyDescent="0.25">
      <c r="A309" t="s">
        <v>82</v>
      </c>
      <c r="B309" t="s">
        <v>38</v>
      </c>
      <c r="C309">
        <v>790</v>
      </c>
      <c r="D309">
        <v>790</v>
      </c>
      <c r="E309">
        <v>0.81350670000000003</v>
      </c>
      <c r="F309">
        <v>0.43270615000000001</v>
      </c>
      <c r="G309">
        <v>0.86909466999999996</v>
      </c>
      <c r="H309">
        <v>0.44756805999999999</v>
      </c>
      <c r="I309">
        <v>1150.9124246239601</v>
      </c>
      <c r="J309">
        <v>1147.5527958571899</v>
      </c>
      <c r="K309">
        <v>7.2796484795949699</v>
      </c>
      <c r="L309">
        <v>7.2583984557697097</v>
      </c>
      <c r="M309">
        <v>67.6111111111111</v>
      </c>
      <c r="N309">
        <v>7.7082653124071504E-2</v>
      </c>
      <c r="O309">
        <v>0.14942996604468201</v>
      </c>
    </row>
    <row r="310" spans="1:15" x14ac:dyDescent="0.25">
      <c r="A310" t="s">
        <v>82</v>
      </c>
      <c r="B310" t="s">
        <v>39</v>
      </c>
      <c r="C310">
        <v>790</v>
      </c>
      <c r="D310">
        <v>790</v>
      </c>
      <c r="E310">
        <v>9.7774655000000002E-2</v>
      </c>
      <c r="F310">
        <v>0.83864874</v>
      </c>
      <c r="G310">
        <v>0.16477837000000001</v>
      </c>
      <c r="H310">
        <v>0.8543153</v>
      </c>
      <c r="I310">
        <v>1484.1152471303899</v>
      </c>
      <c r="J310">
        <v>845.79251702874899</v>
      </c>
      <c r="K310">
        <v>9.3871932139809804</v>
      </c>
      <c r="L310">
        <v>5.3497312905044199</v>
      </c>
      <c r="M310">
        <v>96.262222222222206</v>
      </c>
      <c r="N310">
        <v>8.1255954703826197E-2</v>
      </c>
      <c r="O310">
        <v>0.18011750553243899</v>
      </c>
    </row>
    <row r="311" spans="1:15" x14ac:dyDescent="0.25">
      <c r="A311" t="s">
        <v>82</v>
      </c>
      <c r="B311" t="s">
        <v>40</v>
      </c>
      <c r="C311">
        <v>790</v>
      </c>
      <c r="D311">
        <v>790</v>
      </c>
      <c r="E311">
        <v>0.80103975999999999</v>
      </c>
      <c r="F311">
        <v>0.53218465999999998</v>
      </c>
      <c r="G311">
        <v>0.85337669999999999</v>
      </c>
      <c r="H311">
        <v>0.54926920000000001</v>
      </c>
      <c r="I311">
        <v>1233.3960825204799</v>
      </c>
      <c r="J311">
        <v>1141.56349390745</v>
      </c>
      <c r="K311">
        <v>7.8013667458601104</v>
      </c>
      <c r="L311">
        <v>7.2205154579851403</v>
      </c>
      <c r="M311">
        <v>126.216666666666</v>
      </c>
      <c r="N311">
        <v>8.8610511878711495E-2</v>
      </c>
      <c r="O311">
        <v>0.14069067534579999</v>
      </c>
    </row>
    <row r="312" spans="1:15" x14ac:dyDescent="0.25">
      <c r="A312" t="s">
        <v>82</v>
      </c>
      <c r="B312" t="s">
        <v>41</v>
      </c>
      <c r="C312">
        <v>790</v>
      </c>
      <c r="D312">
        <v>790</v>
      </c>
      <c r="E312">
        <v>0.45896599999999999</v>
      </c>
      <c r="F312">
        <v>0.43300055999999998</v>
      </c>
      <c r="G312">
        <v>0.51424574999999995</v>
      </c>
      <c r="H312">
        <v>0.44708428</v>
      </c>
      <c r="I312">
        <v>1150.83478540182</v>
      </c>
      <c r="J312">
        <v>996.80749379098404</v>
      </c>
      <c r="K312">
        <v>7.2791574029210597</v>
      </c>
      <c r="L312">
        <v>6.3049177342883196</v>
      </c>
      <c r="M312">
        <v>83.345864661654105</v>
      </c>
      <c r="N312">
        <v>7.3046457307539198E-2</v>
      </c>
      <c r="O312">
        <v>0.148601509550566</v>
      </c>
    </row>
    <row r="313" spans="1:15" x14ac:dyDescent="0.25">
      <c r="A313" t="s">
        <v>82</v>
      </c>
      <c r="B313" t="s">
        <v>42</v>
      </c>
      <c r="C313">
        <v>790</v>
      </c>
      <c r="D313">
        <v>790</v>
      </c>
      <c r="E313">
        <v>8.4025039999999995E-2</v>
      </c>
      <c r="F313">
        <v>0.12892087999999999</v>
      </c>
      <c r="G313">
        <v>0.14851130000000001</v>
      </c>
      <c r="H313">
        <v>0.14909984000000001</v>
      </c>
      <c r="I313">
        <v>903.98849710822105</v>
      </c>
      <c r="J313">
        <v>839.41397346556096</v>
      </c>
      <c r="K313">
        <v>5.7178273061873499</v>
      </c>
      <c r="L313">
        <v>5.3093862964298602</v>
      </c>
      <c r="M313">
        <v>127.940559440559</v>
      </c>
      <c r="N313">
        <v>0.104660001229365</v>
      </c>
      <c r="O313">
        <v>0.17335017522176099</v>
      </c>
    </row>
    <row r="314" spans="1:15" x14ac:dyDescent="0.25">
      <c r="A314" t="s">
        <v>82</v>
      </c>
      <c r="B314" t="s">
        <v>43</v>
      </c>
      <c r="C314">
        <v>790</v>
      </c>
      <c r="D314">
        <v>790</v>
      </c>
      <c r="E314">
        <v>0.80050189999999999</v>
      </c>
      <c r="F314">
        <v>0.1285356</v>
      </c>
      <c r="G314">
        <v>0.86151093000000001</v>
      </c>
      <c r="H314">
        <v>0.14638676</v>
      </c>
      <c r="I314">
        <v>902.71816596388805</v>
      </c>
      <c r="J314">
        <v>1143.1777232885299</v>
      </c>
      <c r="K314">
        <v>5.7097923210872104</v>
      </c>
      <c r="L314">
        <v>7.2307256374986402</v>
      </c>
      <c r="M314">
        <v>121.987603305785</v>
      </c>
      <c r="N314">
        <v>9.2586656298386999E-2</v>
      </c>
      <c r="O314">
        <v>0.164002821009646</v>
      </c>
    </row>
    <row r="315" spans="1:15" x14ac:dyDescent="0.25">
      <c r="A315" t="s">
        <v>82</v>
      </c>
      <c r="B315" t="s">
        <v>44</v>
      </c>
      <c r="C315">
        <v>790</v>
      </c>
      <c r="D315">
        <v>790</v>
      </c>
      <c r="E315">
        <v>0.27148333000000002</v>
      </c>
      <c r="F315">
        <v>0.2306859</v>
      </c>
      <c r="G315">
        <v>0.32763940000000003</v>
      </c>
      <c r="H315">
        <v>0.24461564</v>
      </c>
      <c r="I315">
        <v>984.87363502383198</v>
      </c>
      <c r="J315">
        <v>917.313580736517</v>
      </c>
      <c r="K315">
        <v>6.2294347566339798</v>
      </c>
      <c r="L315">
        <v>5.8021099350823304</v>
      </c>
      <c r="M315">
        <v>71.342857142857099</v>
      </c>
      <c r="N315">
        <v>7.2247858744192303E-2</v>
      </c>
      <c r="O315">
        <v>0.15095717483951199</v>
      </c>
    </row>
    <row r="316" spans="1:15" x14ac:dyDescent="0.25">
      <c r="A316" t="s">
        <v>82</v>
      </c>
      <c r="B316" t="s">
        <v>45</v>
      </c>
      <c r="C316">
        <v>790</v>
      </c>
      <c r="D316">
        <v>790</v>
      </c>
      <c r="E316">
        <v>9.7837300000000002E-2</v>
      </c>
      <c r="F316">
        <v>0.23030443</v>
      </c>
      <c r="G316">
        <v>0.15825876999999999</v>
      </c>
      <c r="H316">
        <v>0.24607407000000001</v>
      </c>
      <c r="I316">
        <v>985.31518518924702</v>
      </c>
      <c r="J316">
        <v>844.42041382193497</v>
      </c>
      <c r="K316">
        <v>6.2322276103051601</v>
      </c>
      <c r="L316">
        <v>5.3410525858439897</v>
      </c>
      <c r="M316">
        <v>60.1868686868686</v>
      </c>
      <c r="N316">
        <v>8.1790620808658607E-2</v>
      </c>
      <c r="O316">
        <v>0.16242329792309801</v>
      </c>
    </row>
    <row r="317" spans="1:15" x14ac:dyDescent="0.25">
      <c r="A317" t="s">
        <v>82</v>
      </c>
      <c r="B317" t="s">
        <v>46</v>
      </c>
      <c r="C317">
        <v>790</v>
      </c>
      <c r="D317">
        <v>790</v>
      </c>
      <c r="E317">
        <v>9.7841784000000001E-2</v>
      </c>
      <c r="F317">
        <v>0.4324172</v>
      </c>
      <c r="G317">
        <v>0.1629234</v>
      </c>
      <c r="H317">
        <v>0.45014945000000001</v>
      </c>
      <c r="I317">
        <v>1151.8523308634699</v>
      </c>
      <c r="J317">
        <v>845.41260074824095</v>
      </c>
      <c r="K317">
        <v>7.2855934905975603</v>
      </c>
      <c r="L317">
        <v>5.3473282779774802</v>
      </c>
      <c r="M317">
        <v>88.428030303030297</v>
      </c>
      <c r="N317">
        <v>9.1969834936336203E-2</v>
      </c>
      <c r="O317">
        <v>0.17495056794535699</v>
      </c>
    </row>
    <row r="318" spans="1:15" x14ac:dyDescent="0.25">
      <c r="A318" t="s">
        <v>82</v>
      </c>
      <c r="B318" t="s">
        <v>47</v>
      </c>
      <c r="C318">
        <v>790</v>
      </c>
      <c r="D318">
        <v>790</v>
      </c>
      <c r="E318">
        <v>0.10247264</v>
      </c>
      <c r="F318">
        <v>0.63547549999999997</v>
      </c>
      <c r="G318">
        <v>0.16180527</v>
      </c>
      <c r="H318">
        <v>0.65177180000000001</v>
      </c>
      <c r="I318">
        <v>1317.7713930606801</v>
      </c>
      <c r="J318">
        <v>846.15905644372106</v>
      </c>
      <c r="K318">
        <v>8.3350499244824992</v>
      </c>
      <c r="L318">
        <v>5.3520496928761601</v>
      </c>
      <c r="M318">
        <v>103.18518518518501</v>
      </c>
      <c r="N318">
        <v>8.4522070574051603E-2</v>
      </c>
      <c r="O318">
        <v>0.159496321312842</v>
      </c>
    </row>
    <row r="319" spans="1:15" x14ac:dyDescent="0.25">
      <c r="A319" t="s">
        <v>82</v>
      </c>
      <c r="B319" t="s">
        <v>48</v>
      </c>
      <c r="C319">
        <v>790</v>
      </c>
      <c r="D319">
        <v>790</v>
      </c>
      <c r="E319">
        <v>0.64059776000000002</v>
      </c>
      <c r="F319">
        <v>0.63432776999999996</v>
      </c>
      <c r="G319">
        <v>0.69291250000000004</v>
      </c>
      <c r="H319">
        <v>0.64806204999999995</v>
      </c>
      <c r="I319">
        <v>1315.7798260450299</v>
      </c>
      <c r="J319">
        <v>1073.37093442678</v>
      </c>
      <c r="K319">
        <v>8.3224530426630992</v>
      </c>
      <c r="L319">
        <v>6.7891899710738999</v>
      </c>
      <c r="M319">
        <v>93.190476190476105</v>
      </c>
      <c r="N319">
        <v>7.1234095330331801E-2</v>
      </c>
      <c r="O319">
        <v>0.14063107070102401</v>
      </c>
    </row>
    <row r="320" spans="1:15" x14ac:dyDescent="0.25">
      <c r="A320" t="s">
        <v>82</v>
      </c>
      <c r="B320" t="s">
        <v>49</v>
      </c>
      <c r="C320">
        <v>790</v>
      </c>
      <c r="D320">
        <v>790</v>
      </c>
      <c r="E320">
        <v>0.27778012000000002</v>
      </c>
      <c r="F320">
        <v>0.63569149999999996</v>
      </c>
      <c r="G320">
        <v>0.33323767999999998</v>
      </c>
      <c r="H320">
        <v>0.64795250000000004</v>
      </c>
      <c r="I320">
        <v>1316.29404842853</v>
      </c>
      <c r="J320">
        <v>919.84128110110703</v>
      </c>
      <c r="K320">
        <v>8.32570555615772</v>
      </c>
      <c r="L320">
        <v>5.8180979196780997</v>
      </c>
      <c r="M320">
        <v>93.359649122806999</v>
      </c>
      <c r="N320">
        <v>6.3592651688094901E-2</v>
      </c>
      <c r="O320">
        <v>0.149079468301547</v>
      </c>
    </row>
    <row r="321" spans="1:15" x14ac:dyDescent="0.25">
      <c r="A321" t="s">
        <v>82</v>
      </c>
      <c r="B321" t="s">
        <v>50</v>
      </c>
      <c r="C321">
        <v>790</v>
      </c>
      <c r="D321">
        <v>790</v>
      </c>
      <c r="E321">
        <v>0.8059096</v>
      </c>
      <c r="F321">
        <v>0.22864470000000001</v>
      </c>
      <c r="G321">
        <v>0.86306243999999999</v>
      </c>
      <c r="H321">
        <v>0.24518761</v>
      </c>
      <c r="I321">
        <v>984.27124679088502</v>
      </c>
      <c r="J321">
        <v>1144.6565532684299</v>
      </c>
      <c r="K321">
        <v>6.2256245843825697</v>
      </c>
      <c r="L321">
        <v>7.2400794008123501</v>
      </c>
      <c r="M321">
        <v>76.400000000000006</v>
      </c>
      <c r="N321">
        <v>8.5801312170927402E-2</v>
      </c>
      <c r="O321">
        <v>0.153636740099999</v>
      </c>
    </row>
    <row r="322" spans="1:15" x14ac:dyDescent="0.25">
      <c r="A322" t="s">
        <v>82</v>
      </c>
      <c r="B322" t="s">
        <v>51</v>
      </c>
      <c r="C322">
        <v>790</v>
      </c>
      <c r="D322">
        <v>790</v>
      </c>
      <c r="E322">
        <v>0.45619324</v>
      </c>
      <c r="F322">
        <v>0.63430774000000001</v>
      </c>
      <c r="G322">
        <v>0.51229124999999998</v>
      </c>
      <c r="H322">
        <v>0.649034</v>
      </c>
      <c r="I322">
        <v>1316.1701238155299</v>
      </c>
      <c r="J322">
        <v>995.80295436084202</v>
      </c>
      <c r="K322">
        <v>8.3249217192633491</v>
      </c>
      <c r="L322">
        <v>6.2985639112007696</v>
      </c>
      <c r="M322">
        <v>100.66249999999999</v>
      </c>
      <c r="N322">
        <v>7.6379193903749906E-2</v>
      </c>
      <c r="O322">
        <v>0.15080111321582501</v>
      </c>
    </row>
    <row r="323" spans="1:15" x14ac:dyDescent="0.25">
      <c r="A323" t="s">
        <v>82</v>
      </c>
      <c r="B323" t="s">
        <v>52</v>
      </c>
      <c r="C323">
        <v>790</v>
      </c>
      <c r="D323">
        <v>790</v>
      </c>
      <c r="E323">
        <v>8.8031515000000005E-2</v>
      </c>
      <c r="F323">
        <v>0.53415895000000002</v>
      </c>
      <c r="G323">
        <v>0.15907204</v>
      </c>
      <c r="H323">
        <v>0.54887129999999995</v>
      </c>
      <c r="I323">
        <v>1234.0423917770299</v>
      </c>
      <c r="J323">
        <v>842.50950586050703</v>
      </c>
      <c r="K323">
        <v>7.8054547234474203</v>
      </c>
      <c r="L323">
        <v>5.32896588147063</v>
      </c>
      <c r="M323">
        <v>100.647435897435</v>
      </c>
      <c r="N323">
        <v>7.6306853997111596E-2</v>
      </c>
      <c r="O323">
        <v>0.19096915600120301</v>
      </c>
    </row>
    <row r="324" spans="1:15" x14ac:dyDescent="0.25">
      <c r="A324" t="s">
        <v>82</v>
      </c>
      <c r="B324" t="s">
        <v>53</v>
      </c>
      <c r="C324">
        <v>790</v>
      </c>
      <c r="D324">
        <v>790</v>
      </c>
      <c r="E324">
        <v>0.45544145000000003</v>
      </c>
      <c r="F324">
        <v>0.23125482999999999</v>
      </c>
      <c r="G324">
        <v>0.50733349999999999</v>
      </c>
      <c r="H324">
        <v>0.24458070000000001</v>
      </c>
      <c r="I324">
        <v>985.09256809949795</v>
      </c>
      <c r="J324">
        <v>994.58967946469704</v>
      </c>
      <c r="K324">
        <v>6.2308195325711404</v>
      </c>
      <c r="L324">
        <v>6.2908898131859399</v>
      </c>
      <c r="M324">
        <v>60.8333333333333</v>
      </c>
      <c r="N324">
        <v>6.9115834474412705E-2</v>
      </c>
      <c r="O324">
        <v>0.13949481710310899</v>
      </c>
    </row>
    <row r="325" spans="1:15" x14ac:dyDescent="0.25">
      <c r="A325" t="s">
        <v>82</v>
      </c>
      <c r="B325" t="s">
        <v>54</v>
      </c>
      <c r="C325">
        <v>790</v>
      </c>
      <c r="D325">
        <v>790</v>
      </c>
      <c r="E325">
        <v>0.1030012</v>
      </c>
      <c r="F325">
        <v>0.94054939999999998</v>
      </c>
      <c r="G325">
        <v>0.16583139999999999</v>
      </c>
      <c r="H325">
        <v>0.95623340000000001</v>
      </c>
      <c r="I325">
        <v>1567.68092989921</v>
      </c>
      <c r="J325">
        <v>847.12692784145395</v>
      </c>
      <c r="K325">
        <v>9.9157554073321599</v>
      </c>
      <c r="L325">
        <v>5.3581715865999602</v>
      </c>
      <c r="M325">
        <v>108.937198067632</v>
      </c>
      <c r="N325">
        <v>8.1346534159574005E-2</v>
      </c>
      <c r="O325">
        <v>0.16889839322977099</v>
      </c>
    </row>
    <row r="326" spans="1:15" x14ac:dyDescent="0.25">
      <c r="A326" t="s">
        <v>82</v>
      </c>
      <c r="B326" t="s">
        <v>55</v>
      </c>
      <c r="C326">
        <v>790</v>
      </c>
      <c r="D326">
        <v>790</v>
      </c>
      <c r="E326">
        <v>0.46175297999999998</v>
      </c>
      <c r="F326">
        <v>0.83822890000000005</v>
      </c>
      <c r="G326">
        <v>0.50916439999999996</v>
      </c>
      <c r="H326">
        <v>0.85272709999999996</v>
      </c>
      <c r="I326">
        <v>1483.2919585704799</v>
      </c>
      <c r="J326">
        <v>996.31994195282402</v>
      </c>
      <c r="K326">
        <v>9.3819858227101793</v>
      </c>
      <c r="L326">
        <v>6.3018339149451199</v>
      </c>
      <c r="M326">
        <v>94.046875</v>
      </c>
      <c r="N326">
        <v>7.5196405515724998E-2</v>
      </c>
      <c r="O326">
        <v>0.12745003225982801</v>
      </c>
    </row>
    <row r="327" spans="1:15" x14ac:dyDescent="0.25">
      <c r="A327" t="s">
        <v>82</v>
      </c>
      <c r="B327" t="s">
        <v>56</v>
      </c>
      <c r="C327">
        <v>790</v>
      </c>
      <c r="D327">
        <v>790</v>
      </c>
      <c r="E327">
        <v>0.6376174</v>
      </c>
      <c r="F327">
        <v>0.83849644999999995</v>
      </c>
      <c r="G327">
        <v>0.69333</v>
      </c>
      <c r="H327">
        <v>0.85454490000000005</v>
      </c>
      <c r="I327">
        <v>1484.1469430923401</v>
      </c>
      <c r="J327">
        <v>1072.82632231712</v>
      </c>
      <c r="K327">
        <v>9.3873936944487397</v>
      </c>
      <c r="L327">
        <v>6.7857452391974897</v>
      </c>
      <c r="M327">
        <v>118.89444444444401</v>
      </c>
      <c r="N327">
        <v>8.3236646079172597E-2</v>
      </c>
      <c r="O327">
        <v>0.149765001830234</v>
      </c>
    </row>
    <row r="328" spans="1:15" x14ac:dyDescent="0.25">
      <c r="A328" t="s">
        <v>82</v>
      </c>
      <c r="B328" t="s">
        <v>57</v>
      </c>
      <c r="C328">
        <v>790</v>
      </c>
      <c r="D328">
        <v>790</v>
      </c>
      <c r="E328">
        <v>0.81576663000000005</v>
      </c>
      <c r="F328">
        <v>0.63491180000000003</v>
      </c>
      <c r="G328">
        <v>0.8654946</v>
      </c>
      <c r="H328">
        <v>0.64777490000000004</v>
      </c>
      <c r="I328">
        <v>1315.9015268087301</v>
      </c>
      <c r="J328">
        <v>1147.2680138051501</v>
      </c>
      <c r="K328">
        <v>8.3232228134645005</v>
      </c>
      <c r="L328">
        <v>7.2565971777681897</v>
      </c>
      <c r="M328">
        <v>96.369747899159606</v>
      </c>
      <c r="N328">
        <v>6.6715633469544802E-2</v>
      </c>
      <c r="O328">
        <v>0.13367735570476899</v>
      </c>
    </row>
    <row r="329" spans="1:15" x14ac:dyDescent="0.25">
      <c r="A329" t="s">
        <v>82</v>
      </c>
      <c r="B329" t="s">
        <v>58</v>
      </c>
      <c r="C329">
        <v>790</v>
      </c>
      <c r="D329">
        <v>790</v>
      </c>
      <c r="E329">
        <v>0.80223449999999996</v>
      </c>
      <c r="F329">
        <v>0.73621935000000005</v>
      </c>
      <c r="G329">
        <v>0.8570219</v>
      </c>
      <c r="H329">
        <v>0.75386039999999999</v>
      </c>
      <c r="I329">
        <v>1400.9327018260899</v>
      </c>
      <c r="J329">
        <v>1142.5919847190301</v>
      </c>
      <c r="K329">
        <v>8.8610544075021807</v>
      </c>
      <c r="L329">
        <v>7.2270207762114902</v>
      </c>
      <c r="M329">
        <v>110.186363636363</v>
      </c>
      <c r="N329">
        <v>9.1496997811536404E-2</v>
      </c>
      <c r="O329">
        <v>0.147278110186258</v>
      </c>
    </row>
    <row r="330" spans="1:15" x14ac:dyDescent="0.25">
      <c r="A330" t="s">
        <v>82</v>
      </c>
      <c r="B330" t="s">
        <v>59</v>
      </c>
      <c r="C330">
        <v>790</v>
      </c>
      <c r="D330">
        <v>790</v>
      </c>
      <c r="E330">
        <v>0.96639520000000001</v>
      </c>
      <c r="F330">
        <v>0.12971530000000001</v>
      </c>
      <c r="G330">
        <v>0.99918810000000002</v>
      </c>
      <c r="H330">
        <v>0.14434767000000001</v>
      </c>
      <c r="I330">
        <v>902.36581414937905</v>
      </c>
      <c r="J330">
        <v>1207.68645644187</v>
      </c>
      <c r="K330">
        <v>5.7075636568588202</v>
      </c>
      <c r="L330">
        <v>7.6387505151289004</v>
      </c>
      <c r="M330">
        <v>90.3</v>
      </c>
      <c r="N330">
        <v>7.5892136113542605E-2</v>
      </c>
      <c r="O330">
        <v>8.8153026437246595E-2</v>
      </c>
    </row>
    <row r="331" spans="1:15" x14ac:dyDescent="0.25">
      <c r="A331" t="s">
        <v>82</v>
      </c>
      <c r="B331" t="s">
        <v>60</v>
      </c>
      <c r="C331">
        <v>790</v>
      </c>
      <c r="D331">
        <v>790</v>
      </c>
      <c r="E331">
        <v>0.81323069999999997</v>
      </c>
      <c r="F331">
        <v>0.83674234000000003</v>
      </c>
      <c r="G331">
        <v>0.87079980000000001</v>
      </c>
      <c r="H331">
        <v>0.85162126999999999</v>
      </c>
      <c r="I331">
        <v>1482.2290807962399</v>
      </c>
      <c r="J331">
        <v>1147.8564755618499</v>
      </c>
      <c r="K331">
        <v>9.3752630031387802</v>
      </c>
      <c r="L331">
        <v>7.26031926351585</v>
      </c>
      <c r="M331">
        <v>114.791666666666</v>
      </c>
      <c r="N331">
        <v>7.7170913993068094E-2</v>
      </c>
      <c r="O331">
        <v>0.15475560900985499</v>
      </c>
    </row>
    <row r="332" spans="1:15" x14ac:dyDescent="0.25">
      <c r="A332" t="s">
        <v>82</v>
      </c>
      <c r="B332" t="s">
        <v>61</v>
      </c>
      <c r="C332">
        <v>790</v>
      </c>
      <c r="D332">
        <v>790</v>
      </c>
      <c r="E332">
        <v>0.26507016999999999</v>
      </c>
      <c r="F332">
        <v>0.53330469999999996</v>
      </c>
      <c r="G332">
        <v>0.31380390000000002</v>
      </c>
      <c r="H332">
        <v>0.54725175999999998</v>
      </c>
      <c r="I332">
        <v>1233.02814543247</v>
      </c>
      <c r="J332">
        <v>913.01074229180801</v>
      </c>
      <c r="K332">
        <v>7.7990395030516897</v>
      </c>
      <c r="L332">
        <v>5.77489400564078</v>
      </c>
      <c r="M332">
        <v>77.663865546218403</v>
      </c>
      <c r="N332">
        <v>7.2337742623914805E-2</v>
      </c>
      <c r="O332">
        <v>0.13100468022848899</v>
      </c>
    </row>
    <row r="333" spans="1:15" x14ac:dyDescent="0.25">
      <c r="A333" t="s">
        <v>82</v>
      </c>
      <c r="B333" t="s">
        <v>62</v>
      </c>
      <c r="C333">
        <v>790</v>
      </c>
      <c r="D333">
        <v>790</v>
      </c>
      <c r="E333">
        <v>0.44271050000000001</v>
      </c>
      <c r="F333">
        <v>0.73756659999999996</v>
      </c>
      <c r="G333">
        <v>0.5004248</v>
      </c>
      <c r="H333">
        <v>0.75208330000000001</v>
      </c>
      <c r="I333">
        <v>1400.75645565986</v>
      </c>
      <c r="J333">
        <v>990.41624940931797</v>
      </c>
      <c r="K333">
        <v>8.8599396309921907</v>
      </c>
      <c r="L333">
        <v>6.2644924061310396</v>
      </c>
      <c r="M333">
        <v>84.206249999999997</v>
      </c>
      <c r="N333">
        <v>7.5292240434775601E-2</v>
      </c>
      <c r="O333">
        <v>0.15514600341038001</v>
      </c>
    </row>
    <row r="334" spans="1:15" x14ac:dyDescent="0.25">
      <c r="A334" t="s">
        <v>82</v>
      </c>
      <c r="B334" t="s">
        <v>63</v>
      </c>
      <c r="C334">
        <v>790</v>
      </c>
      <c r="D334">
        <v>790</v>
      </c>
      <c r="E334">
        <v>0.24482259000000001</v>
      </c>
      <c r="F334">
        <v>2.7194763E-2</v>
      </c>
      <c r="G334">
        <v>0.31264769999999997</v>
      </c>
      <c r="H334">
        <v>4.6977459999999999E-2</v>
      </c>
      <c r="I334">
        <v>820.410611424595</v>
      </c>
      <c r="J334">
        <v>908.46243701875198</v>
      </c>
      <c r="K334">
        <v>5.1891879280493001</v>
      </c>
      <c r="L334">
        <v>5.7461254713393499</v>
      </c>
      <c r="M334">
        <v>134.21590909090901</v>
      </c>
      <c r="N334">
        <v>0.102604757629188</v>
      </c>
      <c r="O334">
        <v>0.18232556120041801</v>
      </c>
    </row>
    <row r="335" spans="1:15" x14ac:dyDescent="0.25">
      <c r="A335" t="s">
        <v>83</v>
      </c>
      <c r="B335" t="s">
        <v>16</v>
      </c>
      <c r="C335">
        <v>1185</v>
      </c>
      <c r="D335">
        <v>0</v>
      </c>
      <c r="E335">
        <v>0.63677070000000002</v>
      </c>
      <c r="F335">
        <v>0.89203849999999996</v>
      </c>
      <c r="G335">
        <v>0.70187544999999996</v>
      </c>
      <c r="H335">
        <v>0.91158989999999995</v>
      </c>
      <c r="I335">
        <v>739.48766231536797</v>
      </c>
      <c r="J335">
        <v>1469.4623118638899</v>
      </c>
      <c r="K335">
        <v>4.6773413176177598</v>
      </c>
      <c r="L335">
        <v>9.2945117764952503</v>
      </c>
      <c r="M335">
        <v>108.61742424242399</v>
      </c>
      <c r="N335">
        <v>0.10140509186177001</v>
      </c>
      <c r="O335">
        <v>0.17501269617388299</v>
      </c>
    </row>
    <row r="336" spans="1:15" x14ac:dyDescent="0.25">
      <c r="A336" t="s">
        <v>83</v>
      </c>
      <c r="B336" t="s">
        <v>17</v>
      </c>
      <c r="C336">
        <v>1185</v>
      </c>
      <c r="D336">
        <v>0</v>
      </c>
      <c r="E336">
        <v>0.23620074999999999</v>
      </c>
      <c r="F336">
        <v>0.79307879999999997</v>
      </c>
      <c r="G336">
        <v>0.30612286999999999</v>
      </c>
      <c r="H336">
        <v>0.81468134999999997</v>
      </c>
      <c r="I336">
        <v>659.18165385723103</v>
      </c>
      <c r="J336">
        <v>1300.2437690645399</v>
      </c>
      <c r="K336">
        <v>4.1693969250931699</v>
      </c>
      <c r="L336">
        <v>8.2241857625840904</v>
      </c>
      <c r="M336">
        <v>119.907738095238</v>
      </c>
      <c r="N336">
        <v>0.11204369531109</v>
      </c>
      <c r="O336">
        <v>0.18796268650280501</v>
      </c>
    </row>
    <row r="337" spans="1:15" x14ac:dyDescent="0.25">
      <c r="A337" t="s">
        <v>83</v>
      </c>
      <c r="B337" t="s">
        <v>18</v>
      </c>
      <c r="C337">
        <v>1185</v>
      </c>
      <c r="D337">
        <v>0</v>
      </c>
      <c r="E337">
        <v>0.42752974999999999</v>
      </c>
      <c r="F337">
        <v>0.79620725000000003</v>
      </c>
      <c r="G337">
        <v>0.49634070000000002</v>
      </c>
      <c r="H337">
        <v>0.81394845000000005</v>
      </c>
      <c r="I337">
        <v>660.163837671279</v>
      </c>
      <c r="J337">
        <v>1381.32246941328</v>
      </c>
      <c r="K337">
        <v>4.1756093464344</v>
      </c>
      <c r="L337">
        <v>8.7370175168455404</v>
      </c>
      <c r="M337">
        <v>114.138181818181</v>
      </c>
      <c r="N337">
        <v>9.2016361243810699E-2</v>
      </c>
      <c r="O337">
        <v>0.184975644593597</v>
      </c>
    </row>
    <row r="338" spans="1:15" x14ac:dyDescent="0.25">
      <c r="A338" t="s">
        <v>83</v>
      </c>
      <c r="B338" t="s">
        <v>19</v>
      </c>
      <c r="C338">
        <v>1185</v>
      </c>
      <c r="D338">
        <v>0</v>
      </c>
      <c r="E338">
        <v>0.61779519999999999</v>
      </c>
      <c r="F338">
        <v>0.79587615</v>
      </c>
      <c r="G338">
        <v>0.68892629999999999</v>
      </c>
      <c r="H338">
        <v>0.81317543999999997</v>
      </c>
      <c r="I338">
        <v>659.71114993095398</v>
      </c>
      <c r="J338">
        <v>1462.6783205568699</v>
      </c>
      <c r="K338">
        <v>4.17274604636909</v>
      </c>
      <c r="L338">
        <v>9.2516022805621692</v>
      </c>
      <c r="M338">
        <v>117.07692307692299</v>
      </c>
      <c r="N338">
        <v>8.9724360953999896E-2</v>
      </c>
      <c r="O338">
        <v>0.191212501577151</v>
      </c>
    </row>
    <row r="339" spans="1:15" x14ac:dyDescent="0.25">
      <c r="A339" t="s">
        <v>83</v>
      </c>
      <c r="B339" t="s">
        <v>20</v>
      </c>
      <c r="C339">
        <v>1185</v>
      </c>
      <c r="D339">
        <v>0</v>
      </c>
      <c r="E339">
        <v>0.41896358</v>
      </c>
      <c r="F339">
        <v>0.40427223000000001</v>
      </c>
      <c r="G339">
        <v>0.48570390000000002</v>
      </c>
      <c r="H339">
        <v>0.42107674</v>
      </c>
      <c r="I339">
        <v>338.39307904243401</v>
      </c>
      <c r="J339">
        <v>1377.24183671176</v>
      </c>
      <c r="K339">
        <v>2.1403736814828198</v>
      </c>
      <c r="L339">
        <v>8.7112070633255101</v>
      </c>
      <c r="M339">
        <v>113.425</v>
      </c>
      <c r="N339">
        <v>8.7158149137744195E-2</v>
      </c>
      <c r="O339">
        <v>0.17940941997753601</v>
      </c>
    </row>
    <row r="340" spans="1:15" x14ac:dyDescent="0.25">
      <c r="A340" t="s">
        <v>83</v>
      </c>
      <c r="B340" t="s">
        <v>21</v>
      </c>
      <c r="C340">
        <v>1185</v>
      </c>
      <c r="D340">
        <v>0</v>
      </c>
      <c r="E340">
        <v>6.2962359999999995E-2</v>
      </c>
      <c r="F340">
        <v>0.59860855000000002</v>
      </c>
      <c r="G340">
        <v>0.13100471999999999</v>
      </c>
      <c r="H340">
        <v>0.61721926999999999</v>
      </c>
      <c r="I340">
        <v>498.48940730094898</v>
      </c>
      <c r="J340">
        <v>1226.21800484135</v>
      </c>
      <c r="K340">
        <v>3.1530006786903799</v>
      </c>
      <c r="L340">
        <v>7.7559646100022599</v>
      </c>
      <c r="M340">
        <v>126.27898550724601</v>
      </c>
      <c r="N340">
        <v>9.6526167047393197E-2</v>
      </c>
      <c r="O340">
        <v>0.182909570554251</v>
      </c>
    </row>
    <row r="341" spans="1:15" x14ac:dyDescent="0.25">
      <c r="A341" t="s">
        <v>83</v>
      </c>
      <c r="B341" t="s">
        <v>22</v>
      </c>
      <c r="C341">
        <v>1185</v>
      </c>
      <c r="D341">
        <v>0</v>
      </c>
      <c r="E341">
        <v>0.25151732999999998</v>
      </c>
      <c r="F341">
        <v>0.89292139999999998</v>
      </c>
      <c r="G341">
        <v>0.32066371999999999</v>
      </c>
      <c r="H341">
        <v>0.91063479999999997</v>
      </c>
      <c r="I341">
        <v>739.45804357528596</v>
      </c>
      <c r="J341">
        <v>1306.5884722769199</v>
      </c>
      <c r="K341">
        <v>4.6771539758082596</v>
      </c>
      <c r="L341">
        <v>8.2643167126940291</v>
      </c>
      <c r="M341">
        <v>123.438461538461</v>
      </c>
      <c r="N341">
        <v>9.1872299720334602E-2</v>
      </c>
      <c r="O341">
        <v>0.185877405187135</v>
      </c>
    </row>
    <row r="342" spans="1:15" x14ac:dyDescent="0.25">
      <c r="A342" t="s">
        <v>83</v>
      </c>
      <c r="B342" t="s">
        <v>23</v>
      </c>
      <c r="C342">
        <v>1185</v>
      </c>
      <c r="D342">
        <v>0</v>
      </c>
      <c r="E342">
        <v>0.62221515000000005</v>
      </c>
      <c r="F342">
        <v>0.50134224000000005</v>
      </c>
      <c r="G342">
        <v>0.68125385000000005</v>
      </c>
      <c r="H342">
        <v>0.51579063999999997</v>
      </c>
      <c r="I342">
        <v>417.02448010444601</v>
      </c>
      <c r="J342">
        <v>1461.98716297745</v>
      </c>
      <c r="K342">
        <v>2.63772599686556</v>
      </c>
      <c r="L342">
        <v>9.2472306323684794</v>
      </c>
      <c r="M342">
        <v>102.380952380952</v>
      </c>
      <c r="N342">
        <v>7.4937960379188498E-2</v>
      </c>
      <c r="O342">
        <v>0.158706179229162</v>
      </c>
    </row>
    <row r="343" spans="1:15" x14ac:dyDescent="0.25">
      <c r="A343" t="s">
        <v>83</v>
      </c>
      <c r="B343" t="s">
        <v>24</v>
      </c>
      <c r="C343">
        <v>1185</v>
      </c>
      <c r="D343">
        <v>0</v>
      </c>
      <c r="E343">
        <v>0.80822680000000002</v>
      </c>
      <c r="F343">
        <v>0.50076394999999996</v>
      </c>
      <c r="G343">
        <v>0.86982565999999994</v>
      </c>
      <c r="H343">
        <v>0.51707155000000005</v>
      </c>
      <c r="I343">
        <v>417.312554121017</v>
      </c>
      <c r="J343">
        <v>1541.5861530601901</v>
      </c>
      <c r="K343">
        <v>2.6395480969071299</v>
      </c>
      <c r="L343">
        <v>9.75070305540922</v>
      </c>
      <c r="M343">
        <v>81.818181818181799</v>
      </c>
      <c r="N343">
        <v>8.4580808105082603E-2</v>
      </c>
      <c r="O343">
        <v>0.165588272515163</v>
      </c>
    </row>
    <row r="344" spans="1:15" x14ac:dyDescent="0.25">
      <c r="A344" t="s">
        <v>83</v>
      </c>
      <c r="B344" t="s">
        <v>25</v>
      </c>
      <c r="C344">
        <v>1185</v>
      </c>
      <c r="D344">
        <v>0</v>
      </c>
      <c r="E344">
        <v>2.6183177E-3</v>
      </c>
      <c r="F344">
        <v>0.82115459999999996</v>
      </c>
      <c r="G344">
        <v>5.0651080000000001E-2</v>
      </c>
      <c r="H344">
        <v>0.86317253000000005</v>
      </c>
      <c r="I344">
        <v>690.57412147521904</v>
      </c>
      <c r="J344">
        <v>1196.3197472091899</v>
      </c>
      <c r="K344">
        <v>4.3679577575915198</v>
      </c>
      <c r="L344">
        <v>7.5668548210575501</v>
      </c>
      <c r="M344">
        <v>76.137500000000003</v>
      </c>
      <c r="N344">
        <v>0.217929842500728</v>
      </c>
      <c r="O344">
        <v>0.12912033113240301</v>
      </c>
    </row>
    <row r="345" spans="1:15" x14ac:dyDescent="0.25">
      <c r="A345" t="s">
        <v>83</v>
      </c>
      <c r="B345" t="s">
        <v>26</v>
      </c>
      <c r="C345">
        <v>1185</v>
      </c>
      <c r="D345">
        <v>0</v>
      </c>
      <c r="E345">
        <v>0.82090739999999995</v>
      </c>
      <c r="F345">
        <v>0.89183813000000001</v>
      </c>
      <c r="G345">
        <v>0.89224729999999997</v>
      </c>
      <c r="H345">
        <v>0.9107577</v>
      </c>
      <c r="I345">
        <v>739.06430006027199</v>
      </c>
      <c r="J345">
        <v>1549.0453808009599</v>
      </c>
      <c r="K345">
        <v>4.6746635044925497</v>
      </c>
      <c r="L345">
        <v>9.7978834965272696</v>
      </c>
      <c r="M345">
        <v>88.542222222222193</v>
      </c>
      <c r="N345">
        <v>9.8128155920039498E-2</v>
      </c>
      <c r="O345">
        <v>0.19177393887632599</v>
      </c>
    </row>
    <row r="346" spans="1:15" x14ac:dyDescent="0.25">
      <c r="A346" t="s">
        <v>83</v>
      </c>
      <c r="B346" t="s">
        <v>27</v>
      </c>
      <c r="C346">
        <v>1185</v>
      </c>
      <c r="D346">
        <v>0</v>
      </c>
      <c r="E346">
        <v>0.80807459999999998</v>
      </c>
      <c r="F346">
        <v>0.30583747999999999</v>
      </c>
      <c r="G346">
        <v>0.86973727000000001</v>
      </c>
      <c r="H346">
        <v>0.31981905999999999</v>
      </c>
      <c r="I346">
        <v>256.51918351650198</v>
      </c>
      <c r="J346">
        <v>1541.5350204706101</v>
      </c>
      <c r="K346">
        <v>1.62251222970589</v>
      </c>
      <c r="L346">
        <v>9.7503796361202895</v>
      </c>
      <c r="M346">
        <v>94.772727272727195</v>
      </c>
      <c r="N346">
        <v>7.2516737521109403E-2</v>
      </c>
      <c r="O346">
        <v>0.165759876210202</v>
      </c>
    </row>
    <row r="347" spans="1:15" x14ac:dyDescent="0.25">
      <c r="A347" t="s">
        <v>83</v>
      </c>
      <c r="B347" t="s">
        <v>28</v>
      </c>
      <c r="C347">
        <v>1185</v>
      </c>
      <c r="D347">
        <v>0</v>
      </c>
      <c r="E347">
        <v>0.62193869999999996</v>
      </c>
      <c r="F347">
        <v>0.30590674000000001</v>
      </c>
      <c r="G347">
        <v>0.67914593000000001</v>
      </c>
      <c r="H347">
        <v>0.32180340000000002</v>
      </c>
      <c r="I347">
        <v>257.36115485429701</v>
      </c>
      <c r="J347">
        <v>1461.4804854989</v>
      </c>
      <c r="K347">
        <v>1.6278377916147799</v>
      </c>
      <c r="L347">
        <v>9.2440258412327907</v>
      </c>
      <c r="M347">
        <v>89.9722222222222</v>
      </c>
      <c r="N347">
        <v>8.24494085909067E-2</v>
      </c>
      <c r="O347">
        <v>0.15378286761622201</v>
      </c>
    </row>
    <row r="348" spans="1:15" x14ac:dyDescent="0.25">
      <c r="A348" t="s">
        <v>83</v>
      </c>
      <c r="B348" t="s">
        <v>29</v>
      </c>
      <c r="C348">
        <v>1185</v>
      </c>
      <c r="D348">
        <v>0</v>
      </c>
      <c r="E348">
        <v>0.80637300000000001</v>
      </c>
      <c r="F348">
        <v>0.79640745999999996</v>
      </c>
      <c r="G348">
        <v>0.87792970000000004</v>
      </c>
      <c r="H348">
        <v>0.81222033999999999</v>
      </c>
      <c r="I348">
        <v>659.53739643096901</v>
      </c>
      <c r="J348">
        <v>1542.91432112455</v>
      </c>
      <c r="K348">
        <v>4.1716470362490101</v>
      </c>
      <c r="L348">
        <v>9.7591038654304398</v>
      </c>
      <c r="M348">
        <v>87.767195767195702</v>
      </c>
      <c r="N348">
        <v>8.2014905433727095E-2</v>
      </c>
      <c r="O348">
        <v>0.19235668643828299</v>
      </c>
    </row>
    <row r="349" spans="1:15" x14ac:dyDescent="0.25">
      <c r="A349" t="s">
        <v>83</v>
      </c>
      <c r="B349" t="s">
        <v>30</v>
      </c>
      <c r="C349">
        <v>1185</v>
      </c>
      <c r="D349">
        <v>0</v>
      </c>
      <c r="E349">
        <v>0.60489075999999997</v>
      </c>
      <c r="F349">
        <v>0.40381222999999999</v>
      </c>
      <c r="G349">
        <v>0.67611920000000003</v>
      </c>
      <c r="H349">
        <v>0.42210146999999998</v>
      </c>
      <c r="I349">
        <v>338.62461596727297</v>
      </c>
      <c r="J349">
        <v>1457.2146190702899</v>
      </c>
      <c r="K349">
        <v>2.14183817816112</v>
      </c>
      <c r="L349">
        <v>9.2170437638854601</v>
      </c>
      <c r="M349">
        <v>110.08547008547001</v>
      </c>
      <c r="N349">
        <v>9.4858794028362295E-2</v>
      </c>
      <c r="O349">
        <v>0.19147431337705201</v>
      </c>
    </row>
    <row r="350" spans="1:15" x14ac:dyDescent="0.25">
      <c r="A350" t="s">
        <v>83</v>
      </c>
      <c r="B350" t="s">
        <v>31</v>
      </c>
      <c r="C350">
        <v>1185</v>
      </c>
      <c r="D350">
        <v>0</v>
      </c>
      <c r="E350">
        <v>0.63690585</v>
      </c>
      <c r="F350">
        <v>0.59824639999999996</v>
      </c>
      <c r="G350">
        <v>0.70529500000000001</v>
      </c>
      <c r="H350">
        <v>0.61578889999999997</v>
      </c>
      <c r="I350">
        <v>497.75446176528902</v>
      </c>
      <c r="J350">
        <v>1470.21768599748</v>
      </c>
      <c r="K350">
        <v>3.1483520668266198</v>
      </c>
      <c r="L350">
        <v>9.2992896015021191</v>
      </c>
      <c r="M350">
        <v>92.436000000000007</v>
      </c>
      <c r="N350">
        <v>9.0985672146666197E-2</v>
      </c>
      <c r="O350">
        <v>0.18384187452254699</v>
      </c>
    </row>
    <row r="351" spans="1:15" x14ac:dyDescent="0.25">
      <c r="A351" t="s">
        <v>83</v>
      </c>
      <c r="B351" t="s">
        <v>32</v>
      </c>
      <c r="C351">
        <v>1185</v>
      </c>
      <c r="D351">
        <v>0</v>
      </c>
      <c r="E351">
        <v>0.21736853</v>
      </c>
      <c r="F351">
        <v>0.20992522</v>
      </c>
      <c r="G351">
        <v>0.27864167000000001</v>
      </c>
      <c r="H351">
        <v>0.22542444</v>
      </c>
      <c r="I351">
        <v>178.493359833955</v>
      </c>
      <c r="J351">
        <v>1290.4021673277</v>
      </c>
      <c r="K351">
        <v>1.1289902582792899</v>
      </c>
      <c r="L351">
        <v>8.1619365422371999</v>
      </c>
      <c r="M351">
        <v>76.715909090909093</v>
      </c>
      <c r="N351">
        <v>8.0388107682842699E-2</v>
      </c>
      <c r="O351">
        <v>0.164712749181255</v>
      </c>
    </row>
    <row r="352" spans="1:15" x14ac:dyDescent="0.25">
      <c r="A352" t="s">
        <v>83</v>
      </c>
      <c r="B352" t="s">
        <v>33</v>
      </c>
      <c r="C352">
        <v>1185</v>
      </c>
      <c r="D352">
        <v>0</v>
      </c>
      <c r="E352">
        <v>0.43002895000000002</v>
      </c>
      <c r="F352">
        <v>0.30698537999999997</v>
      </c>
      <c r="G352">
        <v>0.4887821</v>
      </c>
      <c r="H352">
        <v>0.32194289999999998</v>
      </c>
      <c r="I352">
        <v>257.86059230566002</v>
      </c>
      <c r="J352">
        <v>1380.2473487704899</v>
      </c>
      <c r="K352">
        <v>1.6309967887771</v>
      </c>
      <c r="L352">
        <v>8.7302172597754506</v>
      </c>
      <c r="M352">
        <v>70.803571428571402</v>
      </c>
      <c r="N352">
        <v>7.7578521543933396E-2</v>
      </c>
      <c r="O352">
        <v>0.157938609200139</v>
      </c>
    </row>
    <row r="353" spans="1:15" x14ac:dyDescent="0.25">
      <c r="A353" t="s">
        <v>83</v>
      </c>
      <c r="B353" t="s">
        <v>34</v>
      </c>
      <c r="C353">
        <v>1185</v>
      </c>
      <c r="D353">
        <v>0</v>
      </c>
      <c r="E353">
        <v>0.41251146999999999</v>
      </c>
      <c r="F353">
        <v>0.21010205000000001</v>
      </c>
      <c r="G353">
        <v>0.47290979999999999</v>
      </c>
      <c r="H353">
        <v>0.22454685999999999</v>
      </c>
      <c r="I353">
        <v>178.20605561137199</v>
      </c>
      <c r="J353">
        <v>1373.15202116966</v>
      </c>
      <c r="K353">
        <v>1.1271730272699001</v>
      </c>
      <c r="L353">
        <v>8.6853385273223402</v>
      </c>
      <c r="M353">
        <v>89.398809523809504</v>
      </c>
      <c r="N353">
        <v>7.4919334398953694E-2</v>
      </c>
      <c r="O353">
        <v>0.16236112963768701</v>
      </c>
    </row>
    <row r="354" spans="1:15" x14ac:dyDescent="0.25">
      <c r="A354" t="s">
        <v>83</v>
      </c>
      <c r="B354" t="s">
        <v>35</v>
      </c>
      <c r="C354">
        <v>1185</v>
      </c>
      <c r="D354">
        <v>0</v>
      </c>
      <c r="E354">
        <v>0.43969962000000001</v>
      </c>
      <c r="F354">
        <v>0.89388334999999997</v>
      </c>
      <c r="G354">
        <v>0.50958729999999997</v>
      </c>
      <c r="H354">
        <v>0.91096246000000003</v>
      </c>
      <c r="I354">
        <v>739.98678207397404</v>
      </c>
      <c r="J354">
        <v>1386.72346793115</v>
      </c>
      <c r="K354">
        <v>4.6804983053382303</v>
      </c>
      <c r="L354">
        <v>8.77117943030456</v>
      </c>
      <c r="M354">
        <v>106.342307692307</v>
      </c>
      <c r="N354">
        <v>8.8582379692796601E-2</v>
      </c>
      <c r="O354">
        <v>0.18787007498484701</v>
      </c>
    </row>
    <row r="355" spans="1:15" x14ac:dyDescent="0.25">
      <c r="A355" t="s">
        <v>83</v>
      </c>
      <c r="B355" t="s">
        <v>36</v>
      </c>
      <c r="C355">
        <v>1185</v>
      </c>
      <c r="D355">
        <v>0</v>
      </c>
      <c r="E355">
        <v>0.21566658999999999</v>
      </c>
      <c r="F355">
        <v>0.4060165</v>
      </c>
      <c r="G355">
        <v>0.29005110000000001</v>
      </c>
      <c r="H355">
        <v>0.42192635000000001</v>
      </c>
      <c r="I355">
        <v>339.456567764282</v>
      </c>
      <c r="J355">
        <v>1292.46501013636</v>
      </c>
      <c r="K355">
        <v>2.1471003653654699</v>
      </c>
      <c r="L355">
        <v>8.1749842513369106</v>
      </c>
      <c r="M355">
        <v>178.234693877551</v>
      </c>
      <c r="N355">
        <v>8.25178841862928E-2</v>
      </c>
      <c r="O355">
        <v>0.199958361605162</v>
      </c>
    </row>
    <row r="356" spans="1:15" x14ac:dyDescent="0.25">
      <c r="A356" t="s">
        <v>83</v>
      </c>
      <c r="B356" t="s">
        <v>37</v>
      </c>
      <c r="C356">
        <v>1185</v>
      </c>
      <c r="D356">
        <v>0</v>
      </c>
      <c r="E356">
        <v>0.60039140000000002</v>
      </c>
      <c r="F356">
        <v>0.2083583</v>
      </c>
      <c r="G356">
        <v>0.66377149999999996</v>
      </c>
      <c r="H356">
        <v>0.22448899999999999</v>
      </c>
      <c r="I356">
        <v>177.46739551424901</v>
      </c>
      <c r="J356">
        <v>1453.6346158385199</v>
      </c>
      <c r="K356">
        <v>1.12250092039373</v>
      </c>
      <c r="L356">
        <v>9.19439984717601</v>
      </c>
      <c r="M356">
        <v>95.113043478260806</v>
      </c>
      <c r="N356">
        <v>8.3663343327622999E-2</v>
      </c>
      <c r="O356">
        <v>0.17037667253965899</v>
      </c>
    </row>
    <row r="357" spans="1:15" x14ac:dyDescent="0.25">
      <c r="A357" t="s">
        <v>83</v>
      </c>
      <c r="B357" t="s">
        <v>38</v>
      </c>
      <c r="C357">
        <v>1185</v>
      </c>
      <c r="D357">
        <v>0</v>
      </c>
      <c r="E357">
        <v>0.43292227</v>
      </c>
      <c r="F357">
        <v>0.50277660000000002</v>
      </c>
      <c r="G357">
        <v>0.48210236000000001</v>
      </c>
      <c r="H357">
        <v>0.51686019999999999</v>
      </c>
      <c r="I357">
        <v>418.05109202861701</v>
      </c>
      <c r="J357">
        <v>1379.4427356123899</v>
      </c>
      <c r="K357">
        <v>2.6442194309210398</v>
      </c>
      <c r="L357">
        <v>8.7251279924882503</v>
      </c>
      <c r="M357">
        <v>78.571428571428498</v>
      </c>
      <c r="N357">
        <v>7.3045684445288805E-2</v>
      </c>
      <c r="O357">
        <v>0.132204544159673</v>
      </c>
    </row>
    <row r="358" spans="1:15" x14ac:dyDescent="0.25">
      <c r="A358" t="s">
        <v>83</v>
      </c>
      <c r="B358" t="s">
        <v>39</v>
      </c>
      <c r="C358">
        <v>1185</v>
      </c>
      <c r="D358">
        <v>0</v>
      </c>
      <c r="E358">
        <v>0.80062509999999998</v>
      </c>
      <c r="F358">
        <v>0.10970708999999999</v>
      </c>
      <c r="G358">
        <v>0.86022604000000003</v>
      </c>
      <c r="H358">
        <v>0.12661515000000001</v>
      </c>
      <c r="I358">
        <v>96.8921180069446</v>
      </c>
      <c r="J358">
        <v>1537.93086320161</v>
      </c>
      <c r="K358">
        <v>0.61285337132792295</v>
      </c>
      <c r="L358">
        <v>9.7275829424517202</v>
      </c>
      <c r="M358">
        <v>81.814285714285703</v>
      </c>
      <c r="N358">
        <v>8.7695211115552896E-2</v>
      </c>
      <c r="O358">
        <v>0.160217605611329</v>
      </c>
    </row>
    <row r="359" spans="1:15" x14ac:dyDescent="0.25">
      <c r="A359" t="s">
        <v>83</v>
      </c>
      <c r="B359" t="s">
        <v>40</v>
      </c>
      <c r="C359">
        <v>1185</v>
      </c>
      <c r="D359">
        <v>0</v>
      </c>
      <c r="E359">
        <v>0.82762842999999997</v>
      </c>
      <c r="F359">
        <v>0.5988</v>
      </c>
      <c r="G359">
        <v>0.89358660000000001</v>
      </c>
      <c r="H359">
        <v>0.61634814999999998</v>
      </c>
      <c r="I359">
        <v>498.21074187755499</v>
      </c>
      <c r="J359">
        <v>1550.7581895589799</v>
      </c>
      <c r="K359">
        <v>3.1512380890420899</v>
      </c>
      <c r="L359">
        <v>9.8087172015115893</v>
      </c>
      <c r="M359">
        <v>104.46250000000001</v>
      </c>
      <c r="N359">
        <v>9.1015040912181794E-2</v>
      </c>
      <c r="O359">
        <v>0.177306834087576</v>
      </c>
    </row>
    <row r="360" spans="1:15" x14ac:dyDescent="0.25">
      <c r="A360" t="s">
        <v>83</v>
      </c>
      <c r="B360" t="s">
        <v>41</v>
      </c>
      <c r="C360">
        <v>1185</v>
      </c>
      <c r="D360">
        <v>0</v>
      </c>
      <c r="E360">
        <v>0.79663050000000002</v>
      </c>
      <c r="F360">
        <v>0.40355390000000002</v>
      </c>
      <c r="G360">
        <v>0.864958</v>
      </c>
      <c r="H360">
        <v>0.41995937</v>
      </c>
      <c r="I360">
        <v>337.64044046401898</v>
      </c>
      <c r="J360">
        <v>1538.08755412697</v>
      </c>
      <c r="K360">
        <v>2.1356131591652101</v>
      </c>
      <c r="L360">
        <v>9.7285740298986507</v>
      </c>
      <c r="M360">
        <v>93.048000000000002</v>
      </c>
      <c r="N360">
        <v>8.50884240311508E-2</v>
      </c>
      <c r="O360">
        <v>0.183676039018938</v>
      </c>
    </row>
    <row r="361" spans="1:15" x14ac:dyDescent="0.25">
      <c r="A361" t="s">
        <v>83</v>
      </c>
      <c r="B361" t="s">
        <v>42</v>
      </c>
      <c r="C361">
        <v>1185</v>
      </c>
      <c r="D361">
        <v>0</v>
      </c>
      <c r="E361">
        <v>0.22794826000000001</v>
      </c>
      <c r="F361">
        <v>0.11118889</v>
      </c>
      <c r="G361">
        <v>0.28889199999999998</v>
      </c>
      <c r="H361">
        <v>0.12867233</v>
      </c>
      <c r="I361">
        <v>98.343100249767303</v>
      </c>
      <c r="J361">
        <v>1294.8285561427399</v>
      </c>
      <c r="K361">
        <v>0.62203099462218403</v>
      </c>
      <c r="L361">
        <v>8.1899339414468493</v>
      </c>
      <c r="M361">
        <v>74.004545454545394</v>
      </c>
      <c r="N361">
        <v>9.0679464123054498E-2</v>
      </c>
      <c r="O361">
        <v>0.163827251682999</v>
      </c>
    </row>
    <row r="362" spans="1:15" x14ac:dyDescent="0.25">
      <c r="A362" t="s">
        <v>83</v>
      </c>
      <c r="B362" t="s">
        <v>43</v>
      </c>
      <c r="C362">
        <v>1185</v>
      </c>
      <c r="D362">
        <v>0</v>
      </c>
      <c r="E362">
        <v>6.1724104000000002E-2</v>
      </c>
      <c r="F362">
        <v>0.89513259999999994</v>
      </c>
      <c r="G362">
        <v>0.12920926999999999</v>
      </c>
      <c r="H362">
        <v>0.91201675000000004</v>
      </c>
      <c r="I362">
        <v>740.93123376369397</v>
      </c>
      <c r="J362">
        <v>1225.5733409337699</v>
      </c>
      <c r="K362">
        <v>4.6864720668165303</v>
      </c>
      <c r="L362">
        <v>7.7518870394292803</v>
      </c>
      <c r="M362">
        <v>138.61574074073999</v>
      </c>
      <c r="N362">
        <v>8.7571166724362395E-2</v>
      </c>
      <c r="O362">
        <v>0.18141172345607501</v>
      </c>
    </row>
    <row r="363" spans="1:15" x14ac:dyDescent="0.25">
      <c r="A363" t="s">
        <v>83</v>
      </c>
      <c r="B363" t="s">
        <v>44</v>
      </c>
      <c r="C363">
        <v>1185</v>
      </c>
      <c r="D363">
        <v>0</v>
      </c>
      <c r="E363">
        <v>7.6007274999999996E-3</v>
      </c>
      <c r="F363">
        <v>0.79568684000000001</v>
      </c>
      <c r="G363">
        <v>0.1205981</v>
      </c>
      <c r="H363">
        <v>0.8197257</v>
      </c>
      <c r="I363">
        <v>662.319138646125</v>
      </c>
      <c r="J363">
        <v>1212.24225086858</v>
      </c>
      <c r="K363">
        <v>4.18924186366936</v>
      </c>
      <c r="L363">
        <v>7.6675664191561301</v>
      </c>
      <c r="M363">
        <v>105.513888888888</v>
      </c>
      <c r="N363">
        <v>0.12467968396036599</v>
      </c>
      <c r="O363">
        <v>0.30375637805029199</v>
      </c>
    </row>
    <row r="364" spans="1:15" x14ac:dyDescent="0.25">
      <c r="A364" t="s">
        <v>83</v>
      </c>
      <c r="B364" t="s">
        <v>45</v>
      </c>
      <c r="C364">
        <v>1185</v>
      </c>
      <c r="D364">
        <v>0</v>
      </c>
      <c r="E364">
        <v>0.41318147999999999</v>
      </c>
      <c r="F364">
        <v>1.4582477E-2</v>
      </c>
      <c r="G364">
        <v>0.46745384000000001</v>
      </c>
      <c r="H364">
        <v>2.7972737000000001E-2</v>
      </c>
      <c r="I364">
        <v>17.447637701407</v>
      </c>
      <c r="J364">
        <v>1372.1350057423101</v>
      </c>
      <c r="K364">
        <v>0.110358239730595</v>
      </c>
      <c r="L364">
        <v>8.6789057921714807</v>
      </c>
      <c r="M364">
        <v>68.842105263157805</v>
      </c>
      <c r="N364">
        <v>6.9449802743981395E-2</v>
      </c>
      <c r="O364">
        <v>0.14589342378800901</v>
      </c>
    </row>
    <row r="365" spans="1:15" x14ac:dyDescent="0.25">
      <c r="A365" t="s">
        <v>83</v>
      </c>
      <c r="B365" t="s">
        <v>46</v>
      </c>
      <c r="C365">
        <v>1185</v>
      </c>
      <c r="D365">
        <v>0</v>
      </c>
      <c r="E365">
        <v>0.41912814999999998</v>
      </c>
      <c r="F365">
        <v>0.112389036</v>
      </c>
      <c r="G365">
        <v>0.47524070000000002</v>
      </c>
      <c r="H365">
        <v>0.12601328000000001</v>
      </c>
      <c r="I365">
        <v>97.744948938488903</v>
      </c>
      <c r="J365">
        <v>1375.0533821433701</v>
      </c>
      <c r="K365">
        <v>0.61824762136931599</v>
      </c>
      <c r="L365">
        <v>8.6973648459416708</v>
      </c>
      <c r="M365">
        <v>77.481203007518801</v>
      </c>
      <c r="N365">
        <v>7.0663375201517803E-2</v>
      </c>
      <c r="O365">
        <v>0.15084020873551701</v>
      </c>
    </row>
    <row r="366" spans="1:15" x14ac:dyDescent="0.25">
      <c r="A366" t="s">
        <v>83</v>
      </c>
      <c r="B366" t="s">
        <v>47</v>
      </c>
      <c r="C366">
        <v>1185</v>
      </c>
      <c r="D366">
        <v>0</v>
      </c>
      <c r="E366">
        <v>0.23719554000000001</v>
      </c>
      <c r="F366">
        <v>0.30773096999999999</v>
      </c>
      <c r="G366">
        <v>0.29364452000000002</v>
      </c>
      <c r="H366">
        <v>0.32086696999999997</v>
      </c>
      <c r="I366">
        <v>257.72515743970803</v>
      </c>
      <c r="J366">
        <v>1297.8035115078001</v>
      </c>
      <c r="K366">
        <v>1.6301401482587501</v>
      </c>
      <c r="L366">
        <v>8.2087508634269994</v>
      </c>
      <c r="M366">
        <v>114.56428571428501</v>
      </c>
      <c r="N366">
        <v>6.8131053394942506E-2</v>
      </c>
      <c r="O366">
        <v>0.15174457302657501</v>
      </c>
    </row>
    <row r="367" spans="1:15" x14ac:dyDescent="0.25">
      <c r="A367" t="s">
        <v>83</v>
      </c>
      <c r="B367" t="s">
        <v>48</v>
      </c>
      <c r="C367">
        <v>1185</v>
      </c>
      <c r="D367">
        <v>0</v>
      </c>
      <c r="E367">
        <v>0.24748117</v>
      </c>
      <c r="F367">
        <v>0.59944195</v>
      </c>
      <c r="G367">
        <v>0.31714999999999999</v>
      </c>
      <c r="H367">
        <v>0.61540859999999997</v>
      </c>
      <c r="I367">
        <v>498.08872342109601</v>
      </c>
      <c r="J367">
        <v>1304.9841223657099</v>
      </c>
      <c r="K367">
        <v>3.15046630879884</v>
      </c>
      <c r="L367">
        <v>8.25416902192101</v>
      </c>
      <c r="M367">
        <v>124.275555555555</v>
      </c>
      <c r="N367">
        <v>8.2812499276148505E-2</v>
      </c>
      <c r="O367">
        <v>0.18728179957277</v>
      </c>
    </row>
    <row r="368" spans="1:15" x14ac:dyDescent="0.25">
      <c r="A368" t="s">
        <v>83</v>
      </c>
      <c r="B368" t="s">
        <v>49</v>
      </c>
      <c r="C368">
        <v>1185</v>
      </c>
      <c r="D368">
        <v>0</v>
      </c>
      <c r="E368">
        <v>0.22667267999999999</v>
      </c>
      <c r="F368">
        <v>0.69753860000000001</v>
      </c>
      <c r="G368">
        <v>0.29073660000000001</v>
      </c>
      <c r="H368">
        <v>0.71171147000000001</v>
      </c>
      <c r="I368">
        <v>577.79253304004601</v>
      </c>
      <c r="J368">
        <v>1294.9494688212801</v>
      </c>
      <c r="K368">
        <v>3.6546017270085098</v>
      </c>
      <c r="L368">
        <v>8.1906987275223706</v>
      </c>
      <c r="M368">
        <v>93.75</v>
      </c>
      <c r="N368">
        <v>7.3508783505733505E-2</v>
      </c>
      <c r="O368">
        <v>0.17221480287531299</v>
      </c>
    </row>
    <row r="369" spans="1:15" x14ac:dyDescent="0.25">
      <c r="A369" t="s">
        <v>83</v>
      </c>
      <c r="B369" t="s">
        <v>50</v>
      </c>
      <c r="C369">
        <v>1185</v>
      </c>
      <c r="D369">
        <v>0</v>
      </c>
      <c r="E369">
        <v>0.22228751999999999</v>
      </c>
      <c r="F369">
        <v>1.4185635E-2</v>
      </c>
      <c r="G369">
        <v>0.27882050000000003</v>
      </c>
      <c r="H369">
        <v>2.9630409999999999E-2</v>
      </c>
      <c r="I369">
        <v>17.964578419923701</v>
      </c>
      <c r="J369">
        <v>1291.4854575321001</v>
      </c>
      <c r="K369">
        <v>0.11362794699509</v>
      </c>
      <c r="L369">
        <v>8.1687884726888491</v>
      </c>
      <c r="M369">
        <v>53.811111111111103</v>
      </c>
      <c r="N369">
        <v>8.0105723138099799E-2</v>
      </c>
      <c r="O369">
        <v>0.15197041374380801</v>
      </c>
    </row>
    <row r="370" spans="1:15" x14ac:dyDescent="0.25">
      <c r="A370" t="s">
        <v>83</v>
      </c>
      <c r="B370" t="s">
        <v>51</v>
      </c>
      <c r="C370">
        <v>1185</v>
      </c>
      <c r="D370">
        <v>0</v>
      </c>
      <c r="E370">
        <v>0.80133379999999998</v>
      </c>
      <c r="F370">
        <v>0.69459559999999998</v>
      </c>
      <c r="G370">
        <v>0.86239250000000001</v>
      </c>
      <c r="H370">
        <v>0.71003366000000001</v>
      </c>
      <c r="I370">
        <v>575.89798450469902</v>
      </c>
      <c r="J370">
        <v>1538.5418324172399</v>
      </c>
      <c r="K370">
        <v>3.6426184978159299</v>
      </c>
      <c r="L370">
        <v>9.7314473903684302</v>
      </c>
      <c r="M370">
        <v>101.636363636363</v>
      </c>
      <c r="N370">
        <v>8.0071002301500202E-2</v>
      </c>
      <c r="O370">
        <v>0.16413629055023099</v>
      </c>
    </row>
    <row r="371" spans="1:15" x14ac:dyDescent="0.25">
      <c r="A371" t="s">
        <v>83</v>
      </c>
      <c r="B371" t="s">
        <v>52</v>
      </c>
      <c r="C371">
        <v>1185</v>
      </c>
      <c r="D371">
        <v>0</v>
      </c>
      <c r="E371">
        <v>0.80366444999999997</v>
      </c>
      <c r="F371">
        <v>0.98976772999999996</v>
      </c>
      <c r="G371">
        <v>0.87060784999999996</v>
      </c>
      <c r="H371">
        <v>1</v>
      </c>
      <c r="I371">
        <v>815.80476939678101</v>
      </c>
      <c r="J371">
        <v>1540.78286349773</v>
      </c>
      <c r="K371">
        <v>5.1600554674053196</v>
      </c>
      <c r="L371">
        <v>9.74562216001096</v>
      </c>
      <c r="M371">
        <v>100.07407407407401</v>
      </c>
      <c r="N371">
        <v>5.30705958661363E-2</v>
      </c>
      <c r="O371">
        <v>0.17995539531912799</v>
      </c>
    </row>
    <row r="372" spans="1:15" x14ac:dyDescent="0.25">
      <c r="A372" t="s">
        <v>83</v>
      </c>
      <c r="B372" t="s">
        <v>53</v>
      </c>
      <c r="C372">
        <v>1185</v>
      </c>
      <c r="D372">
        <v>0</v>
      </c>
      <c r="E372">
        <v>0.60057300000000002</v>
      </c>
      <c r="F372">
        <v>1.3720698999999999E-2</v>
      </c>
      <c r="G372">
        <v>0.65876539999999995</v>
      </c>
      <c r="H372">
        <v>2.821632E-2</v>
      </c>
      <c r="I372">
        <v>17.194177303463199</v>
      </c>
      <c r="J372">
        <v>1452.6094055175699</v>
      </c>
      <c r="K372">
        <v>0.10875507465821101</v>
      </c>
      <c r="L372">
        <v>9.1879152784160496</v>
      </c>
      <c r="M372">
        <v>77.443749999999994</v>
      </c>
      <c r="N372">
        <v>7.5182851444008506E-2</v>
      </c>
      <c r="O372">
        <v>0.156431108392694</v>
      </c>
    </row>
    <row r="373" spans="1:15" x14ac:dyDescent="0.25">
      <c r="A373" t="s">
        <v>83</v>
      </c>
      <c r="B373" t="s">
        <v>54</v>
      </c>
      <c r="C373">
        <v>1185</v>
      </c>
      <c r="D373">
        <v>0</v>
      </c>
      <c r="E373">
        <v>0.44638535000000001</v>
      </c>
      <c r="F373">
        <v>0.59961149999999996</v>
      </c>
      <c r="G373">
        <v>0.50734144000000003</v>
      </c>
      <c r="H373">
        <v>0.6144018</v>
      </c>
      <c r="I373">
        <v>497.74546861648503</v>
      </c>
      <c r="J373">
        <v>1387.6669446378901</v>
      </c>
      <c r="K373">
        <v>3.14829518416499</v>
      </c>
      <c r="L373">
        <v>8.7771470249076096</v>
      </c>
      <c r="M373">
        <v>96.795454545454504</v>
      </c>
      <c r="N373">
        <v>7.6711215526525295E-2</v>
      </c>
      <c r="O373">
        <v>0.16386045884060599</v>
      </c>
    </row>
    <row r="374" spans="1:15" x14ac:dyDescent="0.25">
      <c r="A374" t="s">
        <v>83</v>
      </c>
      <c r="B374" t="s">
        <v>55</v>
      </c>
      <c r="C374">
        <v>1185</v>
      </c>
      <c r="D374">
        <v>0</v>
      </c>
      <c r="E374">
        <v>0.79535230000000001</v>
      </c>
      <c r="F374">
        <v>0.20873179</v>
      </c>
      <c r="G374">
        <v>0.85368144999999995</v>
      </c>
      <c r="H374">
        <v>0.22385650000000001</v>
      </c>
      <c r="I374">
        <v>177.36119449138599</v>
      </c>
      <c r="J374">
        <v>1535.4196666181001</v>
      </c>
      <c r="K374">
        <v>1.12182918716879</v>
      </c>
      <c r="L374">
        <v>9.71169934609809</v>
      </c>
      <c r="M374">
        <v>94.037499999999994</v>
      </c>
      <c r="N374">
        <v>7.8445672988891602E-2</v>
      </c>
      <c r="O374">
        <v>0.156798830596349</v>
      </c>
    </row>
    <row r="375" spans="1:15" x14ac:dyDescent="0.25">
      <c r="A375" t="s">
        <v>83</v>
      </c>
      <c r="B375" t="s">
        <v>56</v>
      </c>
      <c r="C375">
        <v>1185</v>
      </c>
      <c r="D375">
        <v>0</v>
      </c>
      <c r="E375">
        <v>0.42706627000000003</v>
      </c>
      <c r="F375">
        <v>0.69750993999999999</v>
      </c>
      <c r="G375">
        <v>0.47804770000000002</v>
      </c>
      <c r="H375">
        <v>0.71064674999999999</v>
      </c>
      <c r="I375">
        <v>577.34424412250496</v>
      </c>
      <c r="J375">
        <v>1377.3367176204899</v>
      </c>
      <c r="K375">
        <v>3.6517662499842198</v>
      </c>
      <c r="L375">
        <v>8.7118071955755294</v>
      </c>
      <c r="M375">
        <v>60.674603174603099</v>
      </c>
      <c r="N375">
        <v>6.8135226851094702E-2</v>
      </c>
      <c r="O375">
        <v>0.137046860751285</v>
      </c>
    </row>
    <row r="376" spans="1:15" x14ac:dyDescent="0.25">
      <c r="A376" t="s">
        <v>83</v>
      </c>
      <c r="B376" t="s">
        <v>57</v>
      </c>
      <c r="C376">
        <v>1185</v>
      </c>
      <c r="D376">
        <v>0</v>
      </c>
      <c r="E376">
        <v>3.7678089999999997E-2</v>
      </c>
      <c r="F376">
        <v>0.69782363999999997</v>
      </c>
      <c r="G376">
        <v>9.8709166000000001E-2</v>
      </c>
      <c r="H376">
        <v>0.71125066000000003</v>
      </c>
      <c r="I376">
        <v>577.72046566009499</v>
      </c>
      <c r="J376">
        <v>1213.98229169659</v>
      </c>
      <c r="K376">
        <v>3.65414589285322</v>
      </c>
      <c r="L376">
        <v>7.6785723699974202</v>
      </c>
      <c r="M376">
        <v>87.197278911564595</v>
      </c>
      <c r="N376">
        <v>6.9640453369989905E-2</v>
      </c>
      <c r="O376">
        <v>0.164062035099793</v>
      </c>
    </row>
    <row r="377" spans="1:15" s="1" customFormat="1" x14ac:dyDescent="0.25">
      <c r="A377" s="1" t="s">
        <v>83</v>
      </c>
      <c r="B377" s="1" t="s">
        <v>58</v>
      </c>
      <c r="C377" s="1">
        <v>1185</v>
      </c>
      <c r="D377" s="1">
        <v>0</v>
      </c>
      <c r="E377" s="1">
        <v>1.1315192999999999E-2</v>
      </c>
      <c r="F377" s="1">
        <v>0.40292020000000001</v>
      </c>
      <c r="G377" s="1">
        <v>0.10382346000000001</v>
      </c>
      <c r="H377" s="1">
        <v>0.42317832</v>
      </c>
      <c r="I377" s="1">
        <v>338.70038568973501</v>
      </c>
      <c r="J377" s="1">
        <v>1209.4669639039701</v>
      </c>
      <c r="K377" s="1">
        <v>2.1423174300426</v>
      </c>
      <c r="L377" s="1">
        <v>7.6500124219100396</v>
      </c>
      <c r="M377" s="1">
        <v>115.94385026737901</v>
      </c>
      <c r="N377" s="1">
        <v>0.10507062294300699</v>
      </c>
      <c r="O377" s="1">
        <v>0.24867813873996</v>
      </c>
    </row>
    <row r="378" spans="1:15" x14ac:dyDescent="0.25">
      <c r="A378" t="s">
        <v>83</v>
      </c>
      <c r="B378" t="s">
        <v>59</v>
      </c>
      <c r="C378">
        <v>1185</v>
      </c>
      <c r="D378">
        <v>0</v>
      </c>
      <c r="E378">
        <v>0.2377601</v>
      </c>
      <c r="F378">
        <v>0.50133556000000001</v>
      </c>
      <c r="G378">
        <v>0.29373624999999998</v>
      </c>
      <c r="H378">
        <v>0.51595086000000001</v>
      </c>
      <c r="I378">
        <v>417.08743214607199</v>
      </c>
      <c r="J378">
        <v>1297.94297352433</v>
      </c>
      <c r="K378">
        <v>2.6381241754969702</v>
      </c>
      <c r="L378">
        <v>8.2096329761184794</v>
      </c>
      <c r="M378">
        <v>153.09868421052599</v>
      </c>
      <c r="N378">
        <v>7.5803566099645794E-2</v>
      </c>
      <c r="O378">
        <v>0.15047352801086999</v>
      </c>
    </row>
    <row r="379" spans="1:15" x14ac:dyDescent="0.25">
      <c r="A379" t="s">
        <v>83</v>
      </c>
      <c r="B379" t="s">
        <v>60</v>
      </c>
      <c r="C379">
        <v>1185</v>
      </c>
      <c r="D379">
        <v>0</v>
      </c>
      <c r="E379">
        <v>0.61663573999999999</v>
      </c>
      <c r="F379">
        <v>0.1121949</v>
      </c>
      <c r="G379">
        <v>0.66601734999999995</v>
      </c>
      <c r="H379">
        <v>0.12523407</v>
      </c>
      <c r="I379">
        <v>97.345877960324202</v>
      </c>
      <c r="J379">
        <v>1457.56378233432</v>
      </c>
      <c r="K379">
        <v>0.61572345325948297</v>
      </c>
      <c r="L379">
        <v>9.2192522601791698</v>
      </c>
      <c r="M379">
        <v>77.857142857142804</v>
      </c>
      <c r="N379">
        <v>6.7628808861514705E-2</v>
      </c>
      <c r="O379">
        <v>0.13274627347146301</v>
      </c>
    </row>
    <row r="380" spans="1:15" x14ac:dyDescent="0.25">
      <c r="A380" t="s">
        <v>83</v>
      </c>
      <c r="B380" t="s">
        <v>61</v>
      </c>
      <c r="C380">
        <v>1185</v>
      </c>
      <c r="D380">
        <v>0</v>
      </c>
      <c r="E380">
        <v>1.5849257000000001E-3</v>
      </c>
      <c r="F380">
        <v>0.42841604</v>
      </c>
      <c r="G380">
        <v>4.3018239999999999E-2</v>
      </c>
      <c r="H380">
        <v>0.46704233000000001</v>
      </c>
      <c r="I380">
        <v>367.137931883335</v>
      </c>
      <c r="J380">
        <v>1194.47817281121</v>
      </c>
      <c r="K380">
        <v>2.32218805745309</v>
      </c>
      <c r="L380">
        <v>7.5552066591474603</v>
      </c>
      <c r="M380">
        <v>67.034482758620598</v>
      </c>
      <c r="N380">
        <v>0.20033872481918499</v>
      </c>
      <c r="O380">
        <v>0.1113798784753</v>
      </c>
    </row>
    <row r="381" spans="1:15" x14ac:dyDescent="0.25">
      <c r="A381" t="s">
        <v>83</v>
      </c>
      <c r="B381" t="s">
        <v>62</v>
      </c>
      <c r="C381">
        <v>1185</v>
      </c>
      <c r="D381">
        <v>0</v>
      </c>
      <c r="E381">
        <v>0.61512730000000004</v>
      </c>
      <c r="F381">
        <v>0.69556929999999995</v>
      </c>
      <c r="G381">
        <v>0.67453529999999995</v>
      </c>
      <c r="H381">
        <v>0.71011290000000005</v>
      </c>
      <c r="I381">
        <v>576.32970452308598</v>
      </c>
      <c r="J381">
        <v>1459.0533024072599</v>
      </c>
      <c r="K381">
        <v>3.6453491747190698</v>
      </c>
      <c r="L381">
        <v>9.2286736395146391</v>
      </c>
      <c r="M381">
        <v>106.42261904761899</v>
      </c>
      <c r="N381">
        <v>7.5431973929649496E-2</v>
      </c>
      <c r="O381">
        <v>0.15969878883771901</v>
      </c>
    </row>
    <row r="382" spans="1:15" x14ac:dyDescent="0.25">
      <c r="A382" t="s">
        <v>83</v>
      </c>
      <c r="B382" t="s">
        <v>63</v>
      </c>
      <c r="C382">
        <v>1185</v>
      </c>
      <c r="D382">
        <v>0</v>
      </c>
      <c r="E382">
        <v>0.41722239999999999</v>
      </c>
      <c r="F382">
        <v>0.99017613999999998</v>
      </c>
      <c r="G382">
        <v>0.48332825000000001</v>
      </c>
      <c r="H382">
        <v>1</v>
      </c>
      <c r="I382">
        <v>815.97221791744198</v>
      </c>
      <c r="J382">
        <v>1376.3670159876301</v>
      </c>
      <c r="K382">
        <v>5.1611145978332802</v>
      </c>
      <c r="L382">
        <v>8.7056737254119803</v>
      </c>
      <c r="M382">
        <v>116.58461538461501</v>
      </c>
      <c r="N382">
        <v>5.0952335010217301E-2</v>
      </c>
      <c r="O382">
        <v>0.17770387793100001</v>
      </c>
    </row>
    <row r="383" spans="1:15" s="2" customFormat="1" x14ac:dyDescent="0.25">
      <c r="A383" s="2" t="s">
        <v>83</v>
      </c>
      <c r="B383" s="2" t="s">
        <v>64</v>
      </c>
      <c r="C383" s="2">
        <v>1185</v>
      </c>
      <c r="D383" s="2">
        <v>0</v>
      </c>
      <c r="E383" s="2">
        <v>1.6808573999999999E-3</v>
      </c>
      <c r="F383" s="2">
        <v>1.426118E-2</v>
      </c>
      <c r="G383" s="2">
        <v>9.2149350000000005E-2</v>
      </c>
      <c r="H383" s="2">
        <v>3.6442224000000002E-2</v>
      </c>
      <c r="I383" s="2">
        <v>20.788395451381799</v>
      </c>
      <c r="J383" s="2">
        <v>1204.9389184461299</v>
      </c>
      <c r="K383" s="2">
        <v>0.131488902285779</v>
      </c>
      <c r="L383" s="2">
        <v>7.62137203318236</v>
      </c>
      <c r="M383" s="2">
        <v>62.934343434343397</v>
      </c>
      <c r="N383" s="2">
        <v>0.115043999701455</v>
      </c>
      <c r="O383" s="2">
        <v>0.24319486473486701</v>
      </c>
    </row>
    <row r="384" spans="1:15" x14ac:dyDescent="0.25">
      <c r="A384" t="s">
        <v>83</v>
      </c>
      <c r="B384" t="s">
        <v>65</v>
      </c>
      <c r="C384">
        <v>1185</v>
      </c>
      <c r="D384">
        <v>0</v>
      </c>
      <c r="E384">
        <v>5.529852E-3</v>
      </c>
      <c r="F384">
        <v>0.52166544999999998</v>
      </c>
      <c r="G384">
        <v>4.7633145000000002E-2</v>
      </c>
      <c r="H384">
        <v>0.56867445000000005</v>
      </c>
      <c r="I384">
        <v>447.03935861587502</v>
      </c>
      <c r="J384">
        <v>1196.2971368886001</v>
      </c>
      <c r="K384">
        <v>2.82757342578036</v>
      </c>
      <c r="L384">
        <v>7.5667118082770797</v>
      </c>
      <c r="M384">
        <v>86.817567567567494</v>
      </c>
      <c r="N384">
        <v>0.243816399860804</v>
      </c>
      <c r="O384">
        <v>0.113180894855289</v>
      </c>
    </row>
    <row r="385" spans="1:15" x14ac:dyDescent="0.25">
      <c r="A385" t="s">
        <v>83</v>
      </c>
      <c r="B385" t="s">
        <v>66</v>
      </c>
      <c r="C385">
        <v>1185</v>
      </c>
      <c r="D385">
        <v>0</v>
      </c>
      <c r="E385">
        <v>0.60604835000000001</v>
      </c>
      <c r="F385">
        <v>0.98934155999999995</v>
      </c>
      <c r="G385">
        <v>0.68179387000000002</v>
      </c>
      <c r="H385">
        <v>1</v>
      </c>
      <c r="I385">
        <v>815.63003838062195</v>
      </c>
      <c r="J385">
        <v>1458.66647049784</v>
      </c>
      <c r="K385">
        <v>5.15895027438724</v>
      </c>
      <c r="L385">
        <v>9.2262268848693605</v>
      </c>
      <c r="M385">
        <v>97.033333333333303</v>
      </c>
      <c r="N385">
        <v>5.5280981902304002E-2</v>
      </c>
      <c r="O385">
        <v>0.203616997247101</v>
      </c>
    </row>
    <row r="386" spans="1:15" x14ac:dyDescent="0.25">
      <c r="A386" t="s">
        <v>83</v>
      </c>
      <c r="B386" t="s">
        <v>67</v>
      </c>
      <c r="C386">
        <v>1185</v>
      </c>
      <c r="D386">
        <v>0</v>
      </c>
      <c r="E386">
        <v>1.7004839999999999E-3</v>
      </c>
      <c r="F386">
        <v>0.11060218500000001</v>
      </c>
      <c r="G386">
        <v>8.5605845E-2</v>
      </c>
      <c r="H386">
        <v>0.13236018999999999</v>
      </c>
      <c r="I386">
        <v>99.614573866128893</v>
      </c>
      <c r="J386">
        <v>1203.5525948734701</v>
      </c>
      <c r="K386">
        <v>0.63007320598437</v>
      </c>
      <c r="L386">
        <v>7.6126033831339104</v>
      </c>
      <c r="M386">
        <v>73.150000000000006</v>
      </c>
      <c r="N386">
        <v>0.112849867924491</v>
      </c>
      <c r="O386">
        <v>0.22555204541472401</v>
      </c>
    </row>
    <row r="387" spans="1:15" x14ac:dyDescent="0.25">
      <c r="A387" t="s">
        <v>83</v>
      </c>
      <c r="B387" t="s">
        <v>68</v>
      </c>
      <c r="C387">
        <v>1185</v>
      </c>
      <c r="D387">
        <v>0</v>
      </c>
      <c r="E387">
        <v>0.79740409999999995</v>
      </c>
      <c r="F387">
        <v>1.3640962E-2</v>
      </c>
      <c r="G387">
        <v>0.85314789999999996</v>
      </c>
      <c r="H387">
        <v>2.7940283E-2</v>
      </c>
      <c r="I387">
        <v>17.048310125246601</v>
      </c>
      <c r="J387">
        <v>1535.7423073053301</v>
      </c>
      <c r="K387">
        <v>0.10783244861003501</v>
      </c>
      <c r="L387">
        <v>9.7137400841577204</v>
      </c>
      <c r="M387">
        <v>131.75714285714199</v>
      </c>
      <c r="N387">
        <v>7.4164726188822194E-2</v>
      </c>
      <c r="O387">
        <v>0.149848961061046</v>
      </c>
    </row>
    <row r="388" spans="1:15" x14ac:dyDescent="0.25">
      <c r="A388" t="s">
        <v>83</v>
      </c>
      <c r="B388" t="s">
        <v>69</v>
      </c>
      <c r="C388">
        <v>1185</v>
      </c>
      <c r="D388">
        <v>0</v>
      </c>
      <c r="E388">
        <v>3.3316899E-3</v>
      </c>
      <c r="F388">
        <v>3.1912632000000003E-2</v>
      </c>
      <c r="G388">
        <v>4.2948174999999998E-2</v>
      </c>
      <c r="H388">
        <v>8.045339E-2</v>
      </c>
      <c r="I388">
        <v>46.070068478584197</v>
      </c>
      <c r="J388">
        <v>1194.83447133039</v>
      </c>
      <c r="K388">
        <v>0.29139828259699102</v>
      </c>
      <c r="L388">
        <v>7.5574602867197704</v>
      </c>
      <c r="M388">
        <v>99.702702702702695</v>
      </c>
      <c r="N388">
        <v>0.25176103736387601</v>
      </c>
      <c r="O388">
        <v>0.106495928384804</v>
      </c>
    </row>
    <row r="389" spans="1:15" x14ac:dyDescent="0.25">
      <c r="A389" t="s">
        <v>83</v>
      </c>
      <c r="B389" t="s">
        <v>70</v>
      </c>
      <c r="C389">
        <v>1185</v>
      </c>
      <c r="D389">
        <v>0</v>
      </c>
      <c r="E389">
        <v>5.6496365000000002E-3</v>
      </c>
      <c r="F389">
        <v>0.31115080000000001</v>
      </c>
      <c r="G389">
        <v>5.1217859999999997E-2</v>
      </c>
      <c r="H389">
        <v>0.37008776999999998</v>
      </c>
      <c r="I389">
        <v>279.30781036615298</v>
      </c>
      <c r="J389">
        <v>1197.0843433192899</v>
      </c>
      <c r="K389">
        <v>1.76665281699021</v>
      </c>
      <c r="L389">
        <v>7.57169097608661</v>
      </c>
      <c r="M389">
        <v>89</v>
      </c>
      <c r="N389">
        <v>0.30568201356413599</v>
      </c>
      <c r="O389">
        <v>0.12249522842466801</v>
      </c>
    </row>
    <row r="390" spans="1:15" x14ac:dyDescent="0.25">
      <c r="A390" t="s">
        <v>83</v>
      </c>
      <c r="B390" t="s">
        <v>71</v>
      </c>
      <c r="C390">
        <v>1185</v>
      </c>
      <c r="D390">
        <v>0</v>
      </c>
      <c r="E390">
        <v>0.22151478999999999</v>
      </c>
      <c r="F390">
        <v>0.99018072999999995</v>
      </c>
      <c r="G390">
        <v>0.29161530000000002</v>
      </c>
      <c r="H390">
        <v>1</v>
      </c>
      <c r="I390">
        <v>815.97409963607697</v>
      </c>
      <c r="J390">
        <v>1294.0401459485199</v>
      </c>
      <c r="K390">
        <v>5.1611264999119397</v>
      </c>
      <c r="L390">
        <v>8.1849471596997407</v>
      </c>
      <c r="M390">
        <v>94.007407407407399</v>
      </c>
      <c r="N390">
        <v>5.0928530852904698E-2</v>
      </c>
      <c r="O390">
        <v>0.18844224752918301</v>
      </c>
    </row>
    <row r="391" spans="1:15" x14ac:dyDescent="0.25">
      <c r="A391" t="s">
        <v>83</v>
      </c>
      <c r="B391" t="s">
        <v>72</v>
      </c>
      <c r="C391">
        <v>1185</v>
      </c>
      <c r="D391">
        <v>0</v>
      </c>
      <c r="E391">
        <v>0</v>
      </c>
      <c r="F391">
        <v>0.50229347000000002</v>
      </c>
      <c r="G391">
        <v>0.104738444</v>
      </c>
      <c r="H391">
        <v>0.53426960000000001</v>
      </c>
      <c r="I391">
        <v>424.990845918655</v>
      </c>
      <c r="J391">
        <v>1207.2569193690999</v>
      </c>
      <c r="K391">
        <v>2.6881141424329802</v>
      </c>
      <c r="L391">
        <v>7.63603364559836</v>
      </c>
      <c r="M391">
        <v>90.739938080495307</v>
      </c>
      <c r="N391">
        <v>0.16584696459061399</v>
      </c>
      <c r="O391">
        <v>0.28155495723088497</v>
      </c>
    </row>
    <row r="392" spans="1:15" x14ac:dyDescent="0.25">
      <c r="A392" t="s">
        <v>83</v>
      </c>
      <c r="B392" t="s">
        <v>73</v>
      </c>
      <c r="C392">
        <v>1185</v>
      </c>
      <c r="D392">
        <v>0</v>
      </c>
      <c r="E392">
        <v>9.2949360000000002E-3</v>
      </c>
      <c r="F392">
        <v>0.9871993</v>
      </c>
      <c r="G392">
        <v>9.9111870000000005E-2</v>
      </c>
      <c r="H392">
        <v>1</v>
      </c>
      <c r="I392">
        <v>814.75171566009499</v>
      </c>
      <c r="J392">
        <v>1208.03644635248</v>
      </c>
      <c r="K392">
        <v>5.1533947859588496</v>
      </c>
      <c r="L392">
        <v>7.6409642400536901</v>
      </c>
      <c r="M392">
        <v>69.582857142857094</v>
      </c>
      <c r="N392">
        <v>6.6391958759073805E-2</v>
      </c>
      <c r="O392">
        <v>0.24144336961770499</v>
      </c>
    </row>
    <row r="393" spans="1:15" x14ac:dyDescent="0.25">
      <c r="A393" t="s">
        <v>84</v>
      </c>
      <c r="B393" t="s">
        <v>16</v>
      </c>
      <c r="C393">
        <v>1185</v>
      </c>
      <c r="D393">
        <v>790</v>
      </c>
      <c r="E393">
        <v>0.80734450000000002</v>
      </c>
      <c r="F393">
        <v>0.12602097000000001</v>
      </c>
      <c r="G393">
        <v>0.87728435000000005</v>
      </c>
      <c r="H393">
        <v>0.14516670000000001</v>
      </c>
      <c r="I393">
        <v>901.18694186210598</v>
      </c>
      <c r="J393">
        <v>1542.9836294054901</v>
      </c>
      <c r="K393">
        <v>5.7001071591530996</v>
      </c>
      <c r="L393">
        <v>9.7595422479791107</v>
      </c>
      <c r="M393">
        <v>100.13043478260801</v>
      </c>
      <c r="N393">
        <v>9.9301051671259105E-2</v>
      </c>
      <c r="O393">
        <v>0.188010354195871</v>
      </c>
    </row>
    <row r="394" spans="1:15" x14ac:dyDescent="0.25">
      <c r="A394" t="s">
        <v>84</v>
      </c>
      <c r="B394" t="s">
        <v>17</v>
      </c>
      <c r="C394">
        <v>1185</v>
      </c>
      <c r="D394">
        <v>790</v>
      </c>
      <c r="E394">
        <v>0.42831522</v>
      </c>
      <c r="F394">
        <v>0.12861916000000001</v>
      </c>
      <c r="G394">
        <v>0.49484324000000002</v>
      </c>
      <c r="H394">
        <v>0.14414932</v>
      </c>
      <c r="I394">
        <v>901.83507785201004</v>
      </c>
      <c r="J394">
        <v>1381.17117419838</v>
      </c>
      <c r="K394">
        <v>5.70420669103106</v>
      </c>
      <c r="L394">
        <v>8.7360605578645707</v>
      </c>
      <c r="M394">
        <v>120.148148148148</v>
      </c>
      <c r="N394">
        <v>8.0548553886027496E-2</v>
      </c>
      <c r="O394">
        <v>0.178838769594828</v>
      </c>
    </row>
    <row r="395" spans="1:15" x14ac:dyDescent="0.25">
      <c r="A395" t="s">
        <v>84</v>
      </c>
      <c r="B395" t="s">
        <v>18</v>
      </c>
      <c r="C395">
        <v>1185</v>
      </c>
      <c r="D395">
        <v>790</v>
      </c>
      <c r="E395">
        <v>0.63437520000000003</v>
      </c>
      <c r="F395">
        <v>0.33159703000000001</v>
      </c>
      <c r="G395">
        <v>0.70497286000000003</v>
      </c>
      <c r="H395">
        <v>0.34789783000000002</v>
      </c>
      <c r="I395">
        <v>1068.59289169311</v>
      </c>
      <c r="J395">
        <v>1469.6114665269799</v>
      </c>
      <c r="K395">
        <v>6.7589683219045797</v>
      </c>
      <c r="L395">
        <v>9.2954551962491099</v>
      </c>
      <c r="M395">
        <v>140.567307692307</v>
      </c>
      <c r="N395">
        <v>8.4545565586464005E-2</v>
      </c>
      <c r="O395">
        <v>0.189778625324208</v>
      </c>
    </row>
    <row r="396" spans="1:15" x14ac:dyDescent="0.25">
      <c r="A396" t="s">
        <v>84</v>
      </c>
      <c r="B396" t="s">
        <v>19</v>
      </c>
      <c r="C396">
        <v>1185</v>
      </c>
      <c r="D396">
        <v>790</v>
      </c>
      <c r="E396">
        <v>0.61993509999999996</v>
      </c>
      <c r="F396">
        <v>0.12810653</v>
      </c>
      <c r="G396">
        <v>0.68835634000000001</v>
      </c>
      <c r="H396">
        <v>0.14450751000000001</v>
      </c>
      <c r="I396">
        <v>901.77175924181904</v>
      </c>
      <c r="J396">
        <v>1463.0119299888599</v>
      </c>
      <c r="K396">
        <v>5.7038061938128903</v>
      </c>
      <c r="L396">
        <v>9.2537123971464901</v>
      </c>
      <c r="M396">
        <v>92.813333333333304</v>
      </c>
      <c r="N396">
        <v>8.5065160877413504E-2</v>
      </c>
      <c r="O396">
        <v>0.183928076938916</v>
      </c>
    </row>
    <row r="397" spans="1:15" x14ac:dyDescent="0.25">
      <c r="A397" t="s">
        <v>84</v>
      </c>
      <c r="B397" t="s">
        <v>20</v>
      </c>
      <c r="C397">
        <v>1185</v>
      </c>
      <c r="D397">
        <v>790</v>
      </c>
      <c r="E397">
        <v>0.43132304999999999</v>
      </c>
      <c r="F397">
        <v>0.53237639999999997</v>
      </c>
      <c r="G397">
        <v>0.49957296000000001</v>
      </c>
      <c r="H397">
        <v>0.54806215000000003</v>
      </c>
      <c r="I397">
        <v>1232.97980725765</v>
      </c>
      <c r="J397">
        <v>1382.81540296971</v>
      </c>
      <c r="K397">
        <v>7.7987337587454197</v>
      </c>
      <c r="L397">
        <v>8.7464604868419809</v>
      </c>
      <c r="M397">
        <v>94.733333333333306</v>
      </c>
      <c r="N397">
        <v>8.1355499361678796E-2</v>
      </c>
      <c r="O397">
        <v>0.183467502875994</v>
      </c>
    </row>
    <row r="398" spans="1:15" x14ac:dyDescent="0.25">
      <c r="A398" t="s">
        <v>84</v>
      </c>
      <c r="B398" t="s">
        <v>21</v>
      </c>
      <c r="C398">
        <v>1185</v>
      </c>
      <c r="D398">
        <v>790</v>
      </c>
      <c r="E398">
        <v>0.82108669999999995</v>
      </c>
      <c r="F398">
        <v>0.42834935000000002</v>
      </c>
      <c r="G398">
        <v>0.89167655000000001</v>
      </c>
      <c r="H398">
        <v>0.44997308000000003</v>
      </c>
      <c r="I398">
        <v>1150.1121932268099</v>
      </c>
      <c r="J398">
        <v>1548.9621905982401</v>
      </c>
      <c r="K398">
        <v>7.2745869274308301</v>
      </c>
      <c r="L398">
        <v>9.7973573092868396</v>
      </c>
      <c r="M398">
        <v>129.87878787878699</v>
      </c>
      <c r="N398">
        <v>0.11215344175064799</v>
      </c>
      <c r="O398">
        <v>0.18975763551650501</v>
      </c>
    </row>
    <row r="399" spans="1:15" x14ac:dyDescent="0.25">
      <c r="A399" t="s">
        <v>84</v>
      </c>
      <c r="B399" t="s">
        <v>22</v>
      </c>
      <c r="C399">
        <v>1185</v>
      </c>
      <c r="D399">
        <v>790</v>
      </c>
      <c r="E399">
        <v>0.42937653999999997</v>
      </c>
      <c r="F399">
        <v>0.73614429999999997</v>
      </c>
      <c r="G399">
        <v>0.49260243999999997</v>
      </c>
      <c r="H399">
        <v>0.75242794000000002</v>
      </c>
      <c r="I399">
        <v>1400.3146183490701</v>
      </c>
      <c r="J399">
        <v>1380.92053331434</v>
      </c>
      <c r="K399">
        <v>8.8571449610947202</v>
      </c>
      <c r="L399">
        <v>8.7344752265297103</v>
      </c>
      <c r="M399">
        <v>98.178743961352595</v>
      </c>
      <c r="N399">
        <v>8.4456531855216996E-2</v>
      </c>
      <c r="O399">
        <v>0.16996208378063701</v>
      </c>
    </row>
    <row r="400" spans="1:15" x14ac:dyDescent="0.25">
      <c r="A400" t="s">
        <v>84</v>
      </c>
      <c r="B400" t="s">
        <v>23</v>
      </c>
      <c r="C400">
        <v>1185</v>
      </c>
      <c r="D400">
        <v>790</v>
      </c>
      <c r="E400">
        <v>0.24026676</v>
      </c>
      <c r="F400">
        <v>0.73586030000000002</v>
      </c>
      <c r="G400">
        <v>0.30194956000000001</v>
      </c>
      <c r="H400">
        <v>0.75317820000000002</v>
      </c>
      <c r="I400">
        <v>1400.5057716369599</v>
      </c>
      <c r="J400">
        <v>1300.22096712142</v>
      </c>
      <c r="K400">
        <v>8.8583540267992493</v>
      </c>
      <c r="L400">
        <v>8.2240415377698994</v>
      </c>
      <c r="M400">
        <v>118.213636363636</v>
      </c>
      <c r="N400">
        <v>8.9820814162850898E-2</v>
      </c>
      <c r="O400">
        <v>0.16581399306174199</v>
      </c>
    </row>
    <row r="401" spans="1:15" x14ac:dyDescent="0.25">
      <c r="A401" t="s">
        <v>84</v>
      </c>
      <c r="B401" t="s">
        <v>24</v>
      </c>
      <c r="C401">
        <v>1185</v>
      </c>
      <c r="D401">
        <v>790</v>
      </c>
      <c r="E401">
        <v>0.62091479999999999</v>
      </c>
      <c r="F401">
        <v>0.73690665</v>
      </c>
      <c r="G401">
        <v>0.68620150000000002</v>
      </c>
      <c r="H401">
        <v>0.75104749999999998</v>
      </c>
      <c r="I401">
        <v>1400.0611972808799</v>
      </c>
      <c r="J401">
        <v>1462.7622200548601</v>
      </c>
      <c r="K401">
        <v>8.8555420447873701</v>
      </c>
      <c r="L401">
        <v>9.2521329541737103</v>
      </c>
      <c r="M401">
        <v>95.994047619047606</v>
      </c>
      <c r="N401">
        <v>7.3342772694345804E-2</v>
      </c>
      <c r="O401">
        <v>0.17550187085264399</v>
      </c>
    </row>
    <row r="402" spans="1:15" x14ac:dyDescent="0.25">
      <c r="A402" t="s">
        <v>84</v>
      </c>
      <c r="B402" t="s">
        <v>25</v>
      </c>
      <c r="C402">
        <v>1185</v>
      </c>
      <c r="D402">
        <v>790</v>
      </c>
      <c r="E402">
        <v>0.62412714999999996</v>
      </c>
      <c r="F402">
        <v>0.53394543999999999</v>
      </c>
      <c r="G402">
        <v>0.68261989999999995</v>
      </c>
      <c r="H402">
        <v>0.54871749999999997</v>
      </c>
      <c r="I402">
        <v>1233.8918054103799</v>
      </c>
      <c r="J402">
        <v>1462.6837542653</v>
      </c>
      <c r="K402">
        <v>7.8045022480100199</v>
      </c>
      <c r="L402">
        <v>9.2516366493694395</v>
      </c>
      <c r="M402">
        <v>114.964285714285</v>
      </c>
      <c r="N402">
        <v>7.6616617187075298E-2</v>
      </c>
      <c r="O402">
        <v>0.157238655192877</v>
      </c>
    </row>
    <row r="403" spans="1:15" x14ac:dyDescent="0.25">
      <c r="A403" t="s">
        <v>84</v>
      </c>
      <c r="B403" t="s">
        <v>26</v>
      </c>
      <c r="C403">
        <v>1185</v>
      </c>
      <c r="D403">
        <v>790</v>
      </c>
      <c r="E403">
        <v>0.44376190999999998</v>
      </c>
      <c r="F403">
        <v>0.22970879999999999</v>
      </c>
      <c r="G403">
        <v>0.50315653999999999</v>
      </c>
      <c r="H403">
        <v>0.24444588</v>
      </c>
      <c r="I403">
        <v>984.403419196605</v>
      </c>
      <c r="J403">
        <v>1386.22017227113</v>
      </c>
      <c r="K403">
        <v>6.2264605894788403</v>
      </c>
      <c r="L403">
        <v>8.7679960295454293</v>
      </c>
      <c r="M403">
        <v>73.821428571428498</v>
      </c>
      <c r="N403">
        <v>7.6435149130679406E-2</v>
      </c>
      <c r="O403">
        <v>0.15966297798259199</v>
      </c>
    </row>
    <row r="404" spans="1:15" x14ac:dyDescent="0.25">
      <c r="A404" t="s">
        <v>84</v>
      </c>
      <c r="B404" t="s">
        <v>27</v>
      </c>
      <c r="C404">
        <v>1185</v>
      </c>
      <c r="D404">
        <v>790</v>
      </c>
      <c r="E404">
        <v>0.82293165000000001</v>
      </c>
      <c r="F404">
        <v>0.33068097000000002</v>
      </c>
      <c r="G404">
        <v>0.89291129999999996</v>
      </c>
      <c r="H404">
        <v>0.34746882000000001</v>
      </c>
      <c r="I404">
        <v>1068.04141372442</v>
      </c>
      <c r="J404">
        <v>1549.6166294813099</v>
      </c>
      <c r="K404">
        <v>6.7554801627098104</v>
      </c>
      <c r="L404">
        <v>9.8014967076617001</v>
      </c>
      <c r="M404">
        <v>136.99572649572599</v>
      </c>
      <c r="N404">
        <v>8.7071743138148597E-2</v>
      </c>
      <c r="O404">
        <v>0.18811738619240301</v>
      </c>
    </row>
    <row r="405" spans="1:15" x14ac:dyDescent="0.25">
      <c r="A405" t="s">
        <v>84</v>
      </c>
      <c r="B405" t="s">
        <v>28</v>
      </c>
      <c r="C405">
        <v>1185</v>
      </c>
      <c r="D405">
        <v>790</v>
      </c>
      <c r="E405">
        <v>0.25551400000000002</v>
      </c>
      <c r="F405">
        <v>0.63468440000000004</v>
      </c>
      <c r="G405">
        <v>0.31195879999999998</v>
      </c>
      <c r="H405">
        <v>0.64793849999999997</v>
      </c>
      <c r="I405">
        <v>1315.8753782510701</v>
      </c>
      <c r="J405">
        <v>1305.5879669636399</v>
      </c>
      <c r="K405">
        <v>8.32305742094292</v>
      </c>
      <c r="L405">
        <v>8.2579884058421804</v>
      </c>
      <c r="M405">
        <v>106.85</v>
      </c>
      <c r="N405">
        <v>6.8743624014616103E-2</v>
      </c>
      <c r="O405">
        <v>0.15173331704190901</v>
      </c>
    </row>
    <row r="406" spans="1:15" x14ac:dyDescent="0.25">
      <c r="A406" t="s">
        <v>84</v>
      </c>
      <c r="B406" t="s">
        <v>29</v>
      </c>
      <c r="C406">
        <v>1185</v>
      </c>
      <c r="D406">
        <v>790</v>
      </c>
      <c r="E406">
        <v>0.80782050000000005</v>
      </c>
      <c r="F406">
        <v>0.73516303000000005</v>
      </c>
      <c r="G406">
        <v>0.88042989999999999</v>
      </c>
      <c r="H406">
        <v>0.75391140000000001</v>
      </c>
      <c r="I406">
        <v>1400.52050769329</v>
      </c>
      <c r="J406">
        <v>1543.75321477651</v>
      </c>
      <c r="K406">
        <v>8.8584472339866505</v>
      </c>
      <c r="L406">
        <v>9.7644099606357706</v>
      </c>
      <c r="M406">
        <v>107.056</v>
      </c>
      <c r="N406">
        <v>9.7239982621870294E-2</v>
      </c>
      <c r="O406">
        <v>0.19518662524479599</v>
      </c>
    </row>
    <row r="407" spans="1:15" x14ac:dyDescent="0.25">
      <c r="A407" t="s">
        <v>84</v>
      </c>
      <c r="B407" t="s">
        <v>30</v>
      </c>
      <c r="C407">
        <v>1185</v>
      </c>
      <c r="D407">
        <v>790</v>
      </c>
      <c r="E407">
        <v>0.23038058</v>
      </c>
      <c r="F407">
        <v>0.12868783</v>
      </c>
      <c r="G407">
        <v>0.30652309999999999</v>
      </c>
      <c r="H407">
        <v>0.1455197</v>
      </c>
      <c r="I407">
        <v>902.42508828639905</v>
      </c>
      <c r="J407">
        <v>1299.0920350327999</v>
      </c>
      <c r="K407">
        <v>5.7079385723364897</v>
      </c>
      <c r="L407">
        <v>8.2169009173485694</v>
      </c>
      <c r="M407">
        <v>107.76724137930999</v>
      </c>
      <c r="N407">
        <v>8.7300046646919205E-2</v>
      </c>
      <c r="O407">
        <v>0.20468423283228299</v>
      </c>
    </row>
    <row r="408" spans="1:15" x14ac:dyDescent="0.25">
      <c r="A408" t="s">
        <v>84</v>
      </c>
      <c r="B408" t="s">
        <v>31</v>
      </c>
      <c r="C408">
        <v>1185</v>
      </c>
      <c r="D408">
        <v>790</v>
      </c>
      <c r="E408">
        <v>0.25215736</v>
      </c>
      <c r="F408">
        <v>0.23043116999999999</v>
      </c>
      <c r="G408">
        <v>0.30822375000000002</v>
      </c>
      <c r="H408">
        <v>0.24339010999999999</v>
      </c>
      <c r="I408">
        <v>984.26672577857903</v>
      </c>
      <c r="J408">
        <v>1304.0809868276101</v>
      </c>
      <c r="K408">
        <v>6.2255959884793102</v>
      </c>
      <c r="L408">
        <v>8.2484565896749604</v>
      </c>
      <c r="M408">
        <v>70.225563909774394</v>
      </c>
      <c r="N408">
        <v>6.7212738469007396E-2</v>
      </c>
      <c r="O408">
        <v>0.150716112506005</v>
      </c>
    </row>
    <row r="409" spans="1:15" x14ac:dyDescent="0.25">
      <c r="A409" t="s">
        <v>84</v>
      </c>
      <c r="B409" t="s">
        <v>32</v>
      </c>
      <c r="C409">
        <v>1185</v>
      </c>
      <c r="D409">
        <v>790</v>
      </c>
      <c r="E409">
        <v>4.5136120000000002E-2</v>
      </c>
      <c r="F409">
        <v>0.73590522999999997</v>
      </c>
      <c r="G409">
        <v>0.11555362</v>
      </c>
      <c r="H409">
        <v>0.75453740000000002</v>
      </c>
      <c r="I409">
        <v>1401.0814797878199</v>
      </c>
      <c r="J409">
        <v>1219.1465692501499</v>
      </c>
      <c r="K409">
        <v>8.8619954445782803</v>
      </c>
      <c r="L409">
        <v>7.7112369971546499</v>
      </c>
      <c r="M409">
        <v>105.97348484848401</v>
      </c>
      <c r="N409">
        <v>9.6637459211452004E-2</v>
      </c>
      <c r="O409">
        <v>0.18929434759962899</v>
      </c>
    </row>
    <row r="410" spans="1:15" x14ac:dyDescent="0.25">
      <c r="A410" t="s">
        <v>84</v>
      </c>
      <c r="B410" t="s">
        <v>33</v>
      </c>
      <c r="C410">
        <v>1185</v>
      </c>
      <c r="D410">
        <v>790</v>
      </c>
      <c r="E410">
        <v>0.64282090000000003</v>
      </c>
      <c r="F410">
        <v>0.93939700000000004</v>
      </c>
      <c r="G410">
        <v>0.70514250000000001</v>
      </c>
      <c r="H410">
        <v>0.95620749999999999</v>
      </c>
      <c r="I410">
        <v>1567.1978414058599</v>
      </c>
      <c r="J410">
        <v>1471.4422209560801</v>
      </c>
      <c r="K410">
        <v>9.9126998191389504</v>
      </c>
      <c r="L410">
        <v>9.30703492065836</v>
      </c>
      <c r="M410">
        <v>124.4</v>
      </c>
      <c r="N410">
        <v>8.71893727726607E-2</v>
      </c>
      <c r="O410">
        <v>0.16753119166179301</v>
      </c>
    </row>
    <row r="411" spans="1:15" x14ac:dyDescent="0.25">
      <c r="A411" t="s">
        <v>84</v>
      </c>
      <c r="B411" t="s">
        <v>34</v>
      </c>
      <c r="C411">
        <v>1185</v>
      </c>
      <c r="D411">
        <v>790</v>
      </c>
      <c r="E411">
        <v>0.44576544000000001</v>
      </c>
      <c r="F411">
        <v>0.43219239999999998</v>
      </c>
      <c r="G411">
        <v>0.50442410000000004</v>
      </c>
      <c r="H411">
        <v>0.44683689999999998</v>
      </c>
      <c r="I411">
        <v>1150.40200233459</v>
      </c>
      <c r="J411">
        <v>1386.9152753055</v>
      </c>
      <c r="K411">
        <v>7.2764200021163399</v>
      </c>
      <c r="L411">
        <v>8.7723926331784199</v>
      </c>
      <c r="M411">
        <v>109.119047619047</v>
      </c>
      <c r="N411">
        <v>7.59550471007258E-2</v>
      </c>
      <c r="O411">
        <v>0.157684568435915</v>
      </c>
    </row>
    <row r="412" spans="1:15" x14ac:dyDescent="0.25">
      <c r="A412" t="s">
        <v>84</v>
      </c>
      <c r="B412" t="s">
        <v>35</v>
      </c>
      <c r="C412">
        <v>1185</v>
      </c>
      <c r="D412">
        <v>790</v>
      </c>
      <c r="E412">
        <v>0.24803786999999999</v>
      </c>
      <c r="F412">
        <v>0.32542117999999998</v>
      </c>
      <c r="G412">
        <v>0.32479784</v>
      </c>
      <c r="H412">
        <v>0.34949613000000002</v>
      </c>
      <c r="I412">
        <v>1066.71609729528</v>
      </c>
      <c r="J412">
        <v>1306.7275891453</v>
      </c>
      <c r="K412">
        <v>6.7470973895969903</v>
      </c>
      <c r="L412">
        <v>8.2651966422852805</v>
      </c>
      <c r="M412">
        <v>122.79365079365</v>
      </c>
      <c r="N412">
        <v>0.12486687119741501</v>
      </c>
      <c r="O412">
        <v>0.20634398985934499</v>
      </c>
    </row>
    <row r="413" spans="1:15" x14ac:dyDescent="0.25">
      <c r="A413" t="s">
        <v>84</v>
      </c>
      <c r="B413" t="s">
        <v>36</v>
      </c>
      <c r="C413">
        <v>1185</v>
      </c>
      <c r="D413">
        <v>790</v>
      </c>
      <c r="E413">
        <v>0.63673049999999998</v>
      </c>
      <c r="F413">
        <v>0.43211179999999999</v>
      </c>
      <c r="G413">
        <v>0.69791420000000004</v>
      </c>
      <c r="H413">
        <v>0.44745293000000003</v>
      </c>
      <c r="I413">
        <v>1150.6215402483899</v>
      </c>
      <c r="J413">
        <v>1468.6119934916401</v>
      </c>
      <c r="K413">
        <v>7.2778086037216498</v>
      </c>
      <c r="L413">
        <v>9.2891334186695094</v>
      </c>
      <c r="M413">
        <v>112.630681818181</v>
      </c>
      <c r="N413">
        <v>7.95681781213846E-2</v>
      </c>
      <c r="O413">
        <v>0.16447228770102201</v>
      </c>
    </row>
    <row r="414" spans="1:15" x14ac:dyDescent="0.25">
      <c r="A414" t="s">
        <v>84</v>
      </c>
      <c r="B414" t="s">
        <v>37</v>
      </c>
      <c r="C414">
        <v>1185</v>
      </c>
      <c r="D414">
        <v>790</v>
      </c>
      <c r="E414">
        <v>6.0992520000000001E-2</v>
      </c>
      <c r="F414">
        <v>0.22948371000000001</v>
      </c>
      <c r="G414">
        <v>0.12562516000000001</v>
      </c>
      <c r="H414">
        <v>0.24473097999999999</v>
      </c>
      <c r="I414">
        <v>984.42802205681801</v>
      </c>
      <c r="J414">
        <v>1224.65625776909</v>
      </c>
      <c r="K414">
        <v>6.2266162052929603</v>
      </c>
      <c r="L414">
        <v>7.7460863869012799</v>
      </c>
      <c r="M414">
        <v>61.9427083333333</v>
      </c>
      <c r="N414">
        <v>7.9081352189852405E-2</v>
      </c>
      <c r="O414">
        <v>0.17374366401664601</v>
      </c>
    </row>
    <row r="415" spans="1:15" x14ac:dyDescent="0.25">
      <c r="A415" t="s">
        <v>84</v>
      </c>
      <c r="B415" t="s">
        <v>38</v>
      </c>
      <c r="C415">
        <v>1185</v>
      </c>
      <c r="D415">
        <v>790</v>
      </c>
      <c r="E415">
        <v>6.4436919999999995E-2</v>
      </c>
      <c r="F415">
        <v>0.43247402000000001</v>
      </c>
      <c r="G415">
        <v>0.1269614</v>
      </c>
      <c r="H415">
        <v>0.44856237999999998</v>
      </c>
      <c r="I415">
        <v>1151.22492432594</v>
      </c>
      <c r="J415">
        <v>1225.67214196547</v>
      </c>
      <c r="K415">
        <v>7.2816250748003899</v>
      </c>
      <c r="L415">
        <v>7.7525119668910696</v>
      </c>
      <c r="M415">
        <v>93.565656565656496</v>
      </c>
      <c r="N415">
        <v>8.3443773162282006E-2</v>
      </c>
      <c r="O415">
        <v>0.168076546121669</v>
      </c>
    </row>
    <row r="416" spans="1:15" x14ac:dyDescent="0.25">
      <c r="A416" t="s">
        <v>84</v>
      </c>
      <c r="B416" t="s">
        <v>39</v>
      </c>
      <c r="C416">
        <v>1185</v>
      </c>
      <c r="D416">
        <v>790</v>
      </c>
      <c r="E416">
        <v>6.6036570000000003E-2</v>
      </c>
      <c r="F416">
        <v>0.63356835</v>
      </c>
      <c r="G416">
        <v>0.124574006</v>
      </c>
      <c r="H416">
        <v>0.64802616999999996</v>
      </c>
      <c r="I416">
        <v>1315.4537510871801</v>
      </c>
      <c r="J416">
        <v>1225.5047466978399</v>
      </c>
      <c r="K416">
        <v>8.3203905824616609</v>
      </c>
      <c r="L416">
        <v>7.7514531732943901</v>
      </c>
      <c r="M416">
        <v>92.806250000000006</v>
      </c>
      <c r="N416">
        <v>7.4986805273414295E-2</v>
      </c>
      <c r="O416">
        <v>0.15735870567701099</v>
      </c>
    </row>
    <row r="417" spans="1:15" x14ac:dyDescent="0.25">
      <c r="A417" t="s">
        <v>84</v>
      </c>
      <c r="B417" t="s">
        <v>40</v>
      </c>
      <c r="C417">
        <v>1185</v>
      </c>
      <c r="D417">
        <v>790</v>
      </c>
      <c r="E417">
        <v>6.2782354999999998E-2</v>
      </c>
      <c r="F417">
        <v>0.33148875999999999</v>
      </c>
      <c r="G417">
        <v>0.13540563999999999</v>
      </c>
      <c r="H417">
        <v>0.34984480000000001</v>
      </c>
      <c r="I417">
        <v>1069.3467643857</v>
      </c>
      <c r="J417">
        <v>1227.1149498783</v>
      </c>
      <c r="K417">
        <v>6.7637366501309302</v>
      </c>
      <c r="L417">
        <v>7.7616378866432898</v>
      </c>
      <c r="M417">
        <v>56.511111111111099</v>
      </c>
      <c r="N417">
        <v>9.5205345461445406E-2</v>
      </c>
      <c r="O417">
        <v>0.19522389817622399</v>
      </c>
    </row>
    <row r="418" spans="1:15" x14ac:dyDescent="0.25">
      <c r="A418" t="s">
        <v>84</v>
      </c>
      <c r="B418" t="s">
        <v>41</v>
      </c>
      <c r="C418">
        <v>1185</v>
      </c>
      <c r="D418">
        <v>790</v>
      </c>
      <c r="E418">
        <v>0.44956177000000003</v>
      </c>
      <c r="F418">
        <v>0.83782069999999997</v>
      </c>
      <c r="G418">
        <v>0.50499609999999995</v>
      </c>
      <c r="H418">
        <v>0.85150444999999997</v>
      </c>
      <c r="I418">
        <v>1482.6233130693399</v>
      </c>
      <c r="J418">
        <v>1387.8435528278301</v>
      </c>
      <c r="K418">
        <v>9.3777565659034998</v>
      </c>
      <c r="L418">
        <v>8.7782640912576504</v>
      </c>
      <c r="M418">
        <v>74.398496240601503</v>
      </c>
      <c r="N418">
        <v>7.0971940454993304E-2</v>
      </c>
      <c r="O418">
        <v>0.14901705967482701</v>
      </c>
    </row>
    <row r="419" spans="1:15" x14ac:dyDescent="0.25">
      <c r="A419" t="s">
        <v>84</v>
      </c>
      <c r="B419" t="s">
        <v>42</v>
      </c>
      <c r="C419">
        <v>1185</v>
      </c>
      <c r="D419">
        <v>790</v>
      </c>
      <c r="E419">
        <v>0.82662080000000004</v>
      </c>
      <c r="F419">
        <v>0.83678609999999998</v>
      </c>
      <c r="G419">
        <v>0.88798840000000001</v>
      </c>
      <c r="H419">
        <v>0.85208830000000002</v>
      </c>
      <c r="I419">
        <v>1482.4384891986799</v>
      </c>
      <c r="J419">
        <v>1549.3544562160901</v>
      </c>
      <c r="K419">
        <v>9.3765875344635301</v>
      </c>
      <c r="L419">
        <v>9.7998384327393797</v>
      </c>
      <c r="M419">
        <v>117.77840909090899</v>
      </c>
      <c r="N419">
        <v>7.9366151929127798E-2</v>
      </c>
      <c r="O419">
        <v>0.16496658966105399</v>
      </c>
    </row>
    <row r="420" spans="1:15" x14ac:dyDescent="0.25">
      <c r="A420" t="s">
        <v>84</v>
      </c>
      <c r="B420" t="s">
        <v>43</v>
      </c>
      <c r="C420">
        <v>1185</v>
      </c>
      <c r="D420">
        <v>790</v>
      </c>
      <c r="E420">
        <v>0.45224014000000001</v>
      </c>
      <c r="F420">
        <v>0.93896409999999997</v>
      </c>
      <c r="G420">
        <v>0.51483780000000001</v>
      </c>
      <c r="H420">
        <v>0.95573620000000004</v>
      </c>
      <c r="I420">
        <v>1566.82714283466</v>
      </c>
      <c r="J420">
        <v>1390.50406239926</v>
      </c>
      <c r="K420">
        <v>9.9103551096436604</v>
      </c>
      <c r="L420">
        <v>8.7950921087872693</v>
      </c>
      <c r="M420">
        <v>72.027272727272702</v>
      </c>
      <c r="N420">
        <v>8.6989974312055393E-2</v>
      </c>
      <c r="O420">
        <v>0.16827328551200099</v>
      </c>
    </row>
    <row r="421" spans="1:15" x14ac:dyDescent="0.25">
      <c r="A421" t="s">
        <v>84</v>
      </c>
      <c r="B421" t="s">
        <v>44</v>
      </c>
      <c r="C421">
        <v>1185</v>
      </c>
      <c r="D421">
        <v>790</v>
      </c>
      <c r="E421">
        <v>0.23716680000000001</v>
      </c>
      <c r="F421">
        <v>0.53224179999999999</v>
      </c>
      <c r="G421">
        <v>0.29444819999999999</v>
      </c>
      <c r="H421">
        <v>0.54948949999999996</v>
      </c>
      <c r="I421">
        <v>1233.5098409652701</v>
      </c>
      <c r="J421">
        <v>1297.9681883379801</v>
      </c>
      <c r="K421">
        <v>7.8020862806152396</v>
      </c>
      <c r="L421">
        <v>8.2097924626058294</v>
      </c>
      <c r="M421">
        <v>94.076190476190405</v>
      </c>
      <c r="N421">
        <v>8.9456641470458495E-2</v>
      </c>
      <c r="O421">
        <v>0.15398223073251699</v>
      </c>
    </row>
    <row r="422" spans="1:15" x14ac:dyDescent="0.25">
      <c r="A422" t="s">
        <v>84</v>
      </c>
      <c r="B422" t="s">
        <v>45</v>
      </c>
      <c r="C422">
        <v>1185</v>
      </c>
      <c r="D422">
        <v>790</v>
      </c>
      <c r="E422">
        <v>7.0340949999999999E-2</v>
      </c>
      <c r="F422">
        <v>0.93790804999999999</v>
      </c>
      <c r="G422">
        <v>0.13575749000000001</v>
      </c>
      <c r="H422">
        <v>0.95751196000000005</v>
      </c>
      <c r="I422">
        <v>1567.1222060918799</v>
      </c>
      <c r="J422">
        <v>1228.79591792821</v>
      </c>
      <c r="K422">
        <v>9.9122214174059504</v>
      </c>
      <c r="L422">
        <v>7.7722701956244</v>
      </c>
      <c r="M422">
        <v>109.996212121212</v>
      </c>
      <c r="N422">
        <v>0.101677448518814</v>
      </c>
      <c r="O422">
        <v>0.175850926547922</v>
      </c>
    </row>
    <row r="423" spans="1:15" x14ac:dyDescent="0.25">
      <c r="A423" t="s">
        <v>84</v>
      </c>
      <c r="B423" t="s">
        <v>46</v>
      </c>
      <c r="C423">
        <v>1185</v>
      </c>
      <c r="D423">
        <v>790</v>
      </c>
      <c r="E423">
        <v>0.44569829999999999</v>
      </c>
      <c r="F423">
        <v>0.32959184000000002</v>
      </c>
      <c r="G423">
        <v>0.51221229999999995</v>
      </c>
      <c r="H423">
        <v>0.34747489999999998</v>
      </c>
      <c r="I423">
        <v>1067.59736478328</v>
      </c>
      <c r="J423">
        <v>1388.5559955984299</v>
      </c>
      <c r="K423">
        <v>6.75267150400561</v>
      </c>
      <c r="L423">
        <v>8.7827703706415896</v>
      </c>
      <c r="M423">
        <v>94.391666666666595</v>
      </c>
      <c r="N423">
        <v>9.2752126106199401E-2</v>
      </c>
      <c r="O423">
        <v>0.17880103600922401</v>
      </c>
    </row>
    <row r="424" spans="1:15" x14ac:dyDescent="0.25">
      <c r="A424" t="s">
        <v>84</v>
      </c>
      <c r="B424" t="s">
        <v>47</v>
      </c>
      <c r="C424">
        <v>1185</v>
      </c>
      <c r="D424">
        <v>790</v>
      </c>
      <c r="E424">
        <v>0.82967659999999999</v>
      </c>
      <c r="F424">
        <v>0.9396738</v>
      </c>
      <c r="G424">
        <v>0.89634599999999998</v>
      </c>
      <c r="H424">
        <v>0.95518979999999998</v>
      </c>
      <c r="I424">
        <v>1566.8940782546899</v>
      </c>
      <c r="J424">
        <v>1551.77980273962</v>
      </c>
      <c r="K424">
        <v>9.9107784835844299</v>
      </c>
      <c r="L424">
        <v>9.8151790179609097</v>
      </c>
      <c r="M424">
        <v>98.893518518518505</v>
      </c>
      <c r="N424">
        <v>8.0475363830913804E-2</v>
      </c>
      <c r="O424">
        <v>0.179218669091501</v>
      </c>
    </row>
    <row r="425" spans="1:15" x14ac:dyDescent="0.25">
      <c r="A425" t="s">
        <v>84</v>
      </c>
      <c r="B425" t="s">
        <v>48</v>
      </c>
      <c r="C425">
        <v>1185</v>
      </c>
      <c r="D425">
        <v>790</v>
      </c>
      <c r="E425">
        <v>5.2663766000000001E-2</v>
      </c>
      <c r="F425">
        <v>0.53343280000000004</v>
      </c>
      <c r="G425">
        <v>0.11625679999999999</v>
      </c>
      <c r="H425">
        <v>0.55003047000000005</v>
      </c>
      <c r="I425">
        <v>1234.2199331521899</v>
      </c>
      <c r="J425">
        <v>1220.89562093839</v>
      </c>
      <c r="K425">
        <v>7.8065776922972701</v>
      </c>
      <c r="L425">
        <v>7.7222999426843097</v>
      </c>
      <c r="M425">
        <v>75.713043478260801</v>
      </c>
      <c r="N425">
        <v>8.6085416334177503E-2</v>
      </c>
      <c r="O425">
        <v>0.170949025339977</v>
      </c>
    </row>
    <row r="426" spans="1:15" x14ac:dyDescent="0.25">
      <c r="A426" t="s">
        <v>84</v>
      </c>
      <c r="B426" t="s">
        <v>49</v>
      </c>
      <c r="C426">
        <v>1185</v>
      </c>
      <c r="D426">
        <v>790</v>
      </c>
      <c r="E426">
        <v>0.81489820000000002</v>
      </c>
      <c r="F426">
        <v>0.53312669999999995</v>
      </c>
      <c r="G426">
        <v>0.87443970000000004</v>
      </c>
      <c r="H426">
        <v>0.54669535000000002</v>
      </c>
      <c r="I426">
        <v>1232.72704601287</v>
      </c>
      <c r="J426">
        <v>1543.9843057096</v>
      </c>
      <c r="K426">
        <v>7.7971350158942299</v>
      </c>
      <c r="L426">
        <v>9.7658716363668496</v>
      </c>
      <c r="M426">
        <v>113.21088435374099</v>
      </c>
      <c r="N426">
        <v>7.0374981652777904E-2</v>
      </c>
      <c r="O426">
        <v>0.16005785875422901</v>
      </c>
    </row>
    <row r="427" spans="1:15" x14ac:dyDescent="0.25">
      <c r="A427" t="s">
        <v>84</v>
      </c>
      <c r="B427" t="s">
        <v>50</v>
      </c>
      <c r="C427">
        <v>1185</v>
      </c>
      <c r="D427">
        <v>790</v>
      </c>
      <c r="E427">
        <v>0.25234178000000002</v>
      </c>
      <c r="F427">
        <v>0.43265100000000001</v>
      </c>
      <c r="G427">
        <v>0.31146849999999998</v>
      </c>
      <c r="H427">
        <v>0.44676917999999999</v>
      </c>
      <c r="I427">
        <v>1150.5622783303199</v>
      </c>
      <c r="J427">
        <v>1304.80968639254</v>
      </c>
      <c r="K427">
        <v>7.2774337655302004</v>
      </c>
      <c r="L427">
        <v>8.2530656950825101</v>
      </c>
      <c r="M427">
        <v>85.446428571428498</v>
      </c>
      <c r="N427">
        <v>7.3225143059833603E-2</v>
      </c>
      <c r="O427">
        <v>0.15894283530532599</v>
      </c>
    </row>
    <row r="428" spans="1:15" x14ac:dyDescent="0.25">
      <c r="A428" t="s">
        <v>84</v>
      </c>
      <c r="B428" t="s">
        <v>51</v>
      </c>
      <c r="C428">
        <v>1185</v>
      </c>
      <c r="D428">
        <v>790</v>
      </c>
      <c r="E428">
        <v>0.82739660000000004</v>
      </c>
      <c r="F428">
        <v>0.63228565000000003</v>
      </c>
      <c r="G428">
        <v>0.88711229999999996</v>
      </c>
      <c r="H428">
        <v>0.64890749999999997</v>
      </c>
      <c r="I428">
        <v>1315.2891862392401</v>
      </c>
      <c r="J428">
        <v>1549.3331393599501</v>
      </c>
      <c r="K428">
        <v>8.3193496915828096</v>
      </c>
      <c r="L428">
        <v>9.7997036012647101</v>
      </c>
      <c r="M428">
        <v>113.163636363636</v>
      </c>
      <c r="N428">
        <v>8.6210620018743606E-2</v>
      </c>
      <c r="O428">
        <v>0.16052620385282701</v>
      </c>
    </row>
    <row r="429" spans="1:15" x14ac:dyDescent="0.25">
      <c r="A429" t="s">
        <v>84</v>
      </c>
      <c r="B429" t="s">
        <v>52</v>
      </c>
      <c r="C429">
        <v>1185</v>
      </c>
      <c r="D429">
        <v>790</v>
      </c>
      <c r="E429">
        <v>6.7053740000000001E-2</v>
      </c>
      <c r="F429">
        <v>0.83649459999999998</v>
      </c>
      <c r="G429">
        <v>0.12578220000000001</v>
      </c>
      <c r="H429">
        <v>0.85110790000000003</v>
      </c>
      <c r="I429">
        <v>1481.9170331954899</v>
      </c>
      <c r="J429">
        <v>1225.9776392392801</v>
      </c>
      <c r="K429">
        <v>9.3732892675236901</v>
      </c>
      <c r="L429">
        <v>7.75444427096319</v>
      </c>
      <c r="M429">
        <v>125.619047619047</v>
      </c>
      <c r="N429">
        <v>7.5793055173040205E-2</v>
      </c>
      <c r="O429">
        <v>0.157872214913368</v>
      </c>
    </row>
    <row r="430" spans="1:15" x14ac:dyDescent="0.25">
      <c r="A430" t="s">
        <v>84</v>
      </c>
      <c r="B430" t="s">
        <v>53</v>
      </c>
      <c r="C430">
        <v>1185</v>
      </c>
      <c r="D430">
        <v>790</v>
      </c>
      <c r="E430">
        <v>0.25538181999999998</v>
      </c>
      <c r="F430">
        <v>0.83784340000000002</v>
      </c>
      <c r="G430">
        <v>0.30895813999999999</v>
      </c>
      <c r="H430">
        <v>0.85176689999999999</v>
      </c>
      <c r="I430">
        <v>1482.74022400379</v>
      </c>
      <c r="J430">
        <v>1304.92224268615</v>
      </c>
      <c r="K430">
        <v>9.3784960405046895</v>
      </c>
      <c r="L430">
        <v>8.2537776260983708</v>
      </c>
      <c r="M430">
        <v>79.240601503759393</v>
      </c>
      <c r="N430">
        <v>7.2215321243450203E-2</v>
      </c>
      <c r="O430">
        <v>0.14402236669294199</v>
      </c>
    </row>
    <row r="431" spans="1:15" x14ac:dyDescent="0.25">
      <c r="A431" t="s">
        <v>84</v>
      </c>
      <c r="B431" t="s">
        <v>54</v>
      </c>
      <c r="C431">
        <v>1185</v>
      </c>
      <c r="D431">
        <v>790</v>
      </c>
      <c r="E431">
        <v>0.44746658</v>
      </c>
      <c r="F431">
        <v>0.63526075999999998</v>
      </c>
      <c r="G431">
        <v>0.50249803000000004</v>
      </c>
      <c r="H431">
        <v>0.64810570000000001</v>
      </c>
      <c r="I431">
        <v>1316.18024110794</v>
      </c>
      <c r="J431">
        <v>1386.8674802035</v>
      </c>
      <c r="K431">
        <v>8.3249857122576891</v>
      </c>
      <c r="L431">
        <v>8.7720903238678591</v>
      </c>
      <c r="M431">
        <v>81.060150375939799</v>
      </c>
      <c r="N431">
        <v>6.6621344274994998E-2</v>
      </c>
      <c r="O431">
        <v>0.14793400162009701</v>
      </c>
    </row>
    <row r="432" spans="1:15" x14ac:dyDescent="0.25">
      <c r="A432" t="s">
        <v>84</v>
      </c>
      <c r="B432" t="s">
        <v>55</v>
      </c>
      <c r="C432">
        <v>1185</v>
      </c>
      <c r="D432">
        <v>790</v>
      </c>
      <c r="E432">
        <v>0.82129229999999998</v>
      </c>
      <c r="F432">
        <v>0.22794421000000001</v>
      </c>
      <c r="G432">
        <v>0.88278820000000002</v>
      </c>
      <c r="H432">
        <v>0.24344581000000001</v>
      </c>
      <c r="I432">
        <v>983.26990976929596</v>
      </c>
      <c r="J432">
        <v>1547.11709827184</v>
      </c>
      <c r="K432">
        <v>6.2192910168835898</v>
      </c>
      <c r="L432">
        <v>9.7856868960901107</v>
      </c>
      <c r="M432">
        <v>97.429292929292899</v>
      </c>
      <c r="N432">
        <v>8.0400473478849294E-2</v>
      </c>
      <c r="O432">
        <v>0.16531155955406901</v>
      </c>
    </row>
    <row r="433" spans="1:15" x14ac:dyDescent="0.25">
      <c r="A433" t="s">
        <v>84</v>
      </c>
      <c r="B433" t="s">
        <v>56</v>
      </c>
      <c r="C433">
        <v>1185</v>
      </c>
      <c r="D433">
        <v>790</v>
      </c>
      <c r="E433">
        <v>0.25728760000000001</v>
      </c>
      <c r="F433">
        <v>0.93970925000000005</v>
      </c>
      <c r="G433">
        <v>0.31875305999999998</v>
      </c>
      <c r="H433">
        <v>0.95604794999999998</v>
      </c>
      <c r="I433">
        <v>1567.2604513168301</v>
      </c>
      <c r="J433">
        <v>1307.4086392670799</v>
      </c>
      <c r="K433">
        <v>9.91309583375606</v>
      </c>
      <c r="L433">
        <v>8.2695043596906199</v>
      </c>
      <c r="M433">
        <v>127.424242424242</v>
      </c>
      <c r="N433">
        <v>8.4742181742967895E-2</v>
      </c>
      <c r="O433">
        <v>0.165229763395042</v>
      </c>
    </row>
    <row r="434" spans="1:15" x14ac:dyDescent="0.25">
      <c r="A434" t="s">
        <v>84</v>
      </c>
      <c r="B434" t="s">
        <v>57</v>
      </c>
      <c r="C434">
        <v>1185</v>
      </c>
      <c r="D434">
        <v>790</v>
      </c>
      <c r="E434">
        <v>0.64141329999999996</v>
      </c>
      <c r="F434">
        <v>0.63417829999999997</v>
      </c>
      <c r="G434">
        <v>0.69661534000000003</v>
      </c>
      <c r="H434">
        <v>0.64840376</v>
      </c>
      <c r="I434">
        <v>1315.8586382865899</v>
      </c>
      <c r="J434">
        <v>1469.3310795724301</v>
      </c>
      <c r="K434">
        <v>8.3229515388146105</v>
      </c>
      <c r="L434">
        <v>9.2936817177257307</v>
      </c>
      <c r="M434">
        <v>106.571428571428</v>
      </c>
      <c r="N434">
        <v>7.37817584525777E-2</v>
      </c>
      <c r="O434">
        <v>0.148392652952542</v>
      </c>
    </row>
    <row r="435" spans="1:15" x14ac:dyDescent="0.25">
      <c r="A435" t="s">
        <v>84</v>
      </c>
      <c r="B435" t="s">
        <v>58</v>
      </c>
      <c r="C435">
        <v>1185</v>
      </c>
      <c r="D435">
        <v>790</v>
      </c>
      <c r="E435">
        <v>0.63570150000000003</v>
      </c>
      <c r="F435">
        <v>0.83680575999999995</v>
      </c>
      <c r="G435">
        <v>0.69806140000000005</v>
      </c>
      <c r="H435">
        <v>0.852877</v>
      </c>
      <c r="I435">
        <v>1482.7699404954899</v>
      </c>
      <c r="J435">
        <v>1468.4246128797499</v>
      </c>
      <c r="K435">
        <v>9.3786840006039895</v>
      </c>
      <c r="L435">
        <v>9.2879482155582096</v>
      </c>
      <c r="M435">
        <v>101.363636363636</v>
      </c>
      <c r="N435">
        <v>8.3355048575935106E-2</v>
      </c>
      <c r="O435">
        <v>0.16763421796983199</v>
      </c>
    </row>
    <row r="436" spans="1:15" x14ac:dyDescent="0.25">
      <c r="A436" t="s">
        <v>84</v>
      </c>
      <c r="B436" t="s">
        <v>59</v>
      </c>
      <c r="C436">
        <v>1185</v>
      </c>
      <c r="D436">
        <v>790</v>
      </c>
      <c r="E436">
        <v>4.2610056999999998E-3</v>
      </c>
      <c r="F436">
        <v>4.9040420000000001E-2</v>
      </c>
      <c r="G436">
        <v>4.844416E-2</v>
      </c>
      <c r="H436">
        <v>9.2506920000000006E-2</v>
      </c>
      <c r="I436">
        <v>848.03441129624798</v>
      </c>
      <c r="J436">
        <v>1196.1998475622299</v>
      </c>
      <c r="K436">
        <v>5.3639115199003697</v>
      </c>
      <c r="L436">
        <v>7.5660964425188997</v>
      </c>
      <c r="M436">
        <v>101.37575757575701</v>
      </c>
      <c r="N436">
        <v>0.225442952366285</v>
      </c>
      <c r="O436">
        <v>0.118771918438455</v>
      </c>
    </row>
    <row r="437" spans="1:15" x14ac:dyDescent="0.25">
      <c r="A437" t="s">
        <v>84</v>
      </c>
      <c r="B437" t="s">
        <v>60</v>
      </c>
      <c r="C437">
        <v>1185</v>
      </c>
      <c r="D437">
        <v>790</v>
      </c>
      <c r="E437">
        <v>0.63899136000000001</v>
      </c>
      <c r="F437">
        <v>0.22960964</v>
      </c>
      <c r="G437">
        <v>0.68896805999999999</v>
      </c>
      <c r="H437">
        <v>0.24232595000000001</v>
      </c>
      <c r="I437">
        <v>983.49358990788403</v>
      </c>
      <c r="J437">
        <v>1467.19137638807</v>
      </c>
      <c r="K437">
        <v>6.2207058185191899</v>
      </c>
      <c r="L437">
        <v>9.2801478582420796</v>
      </c>
      <c r="M437">
        <v>96.754901960784295</v>
      </c>
      <c r="N437">
        <v>6.59542868666676E-2</v>
      </c>
      <c r="O437">
        <v>0.134345985228015</v>
      </c>
    </row>
    <row r="438" spans="1:15" x14ac:dyDescent="0.25">
      <c r="A438" t="s">
        <v>84</v>
      </c>
      <c r="B438" t="s">
        <v>61</v>
      </c>
      <c r="C438">
        <v>1185</v>
      </c>
      <c r="D438">
        <v>790</v>
      </c>
      <c r="E438">
        <v>0</v>
      </c>
      <c r="F438">
        <v>0.12645054</v>
      </c>
      <c r="G438">
        <v>0.11522169</v>
      </c>
      <c r="H438">
        <v>0.15162939</v>
      </c>
      <c r="I438">
        <v>904.01277005672398</v>
      </c>
      <c r="J438">
        <v>1209.4846084155099</v>
      </c>
      <c r="K438">
        <v>5.7179808352733996</v>
      </c>
      <c r="L438">
        <v>7.6501240253985703</v>
      </c>
      <c r="M438">
        <v>109.34423076922999</v>
      </c>
      <c r="N438">
        <v>0.13059238932088901</v>
      </c>
      <c r="O438">
        <v>0.30973571683129902</v>
      </c>
    </row>
    <row r="439" spans="1:15" x14ac:dyDescent="0.25">
      <c r="A439" t="s">
        <v>84</v>
      </c>
      <c r="B439" t="s">
        <v>62</v>
      </c>
      <c r="C439">
        <v>1185</v>
      </c>
      <c r="D439">
        <v>790</v>
      </c>
      <c r="E439">
        <v>0.60433789999999998</v>
      </c>
      <c r="F439">
        <v>2.6177786000000001E-2</v>
      </c>
      <c r="G439">
        <v>0.67777589999999999</v>
      </c>
      <c r="H439">
        <v>4.3834230000000002E-2</v>
      </c>
      <c r="I439">
        <v>818.704927414655</v>
      </c>
      <c r="J439">
        <v>1457.4491804838101</v>
      </c>
      <c r="K439">
        <v>5.1783992878852301</v>
      </c>
      <c r="L439">
        <v>9.2185273907894807</v>
      </c>
      <c r="M439">
        <v>116.455357142857</v>
      </c>
      <c r="N439">
        <v>9.1576757195778499E-2</v>
      </c>
      <c r="O439">
        <v>0.197414108501967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9" workbookViewId="0">
      <selection activeCell="H10" sqref="H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1" customFormat="1" x14ac:dyDescent="0.25">
      <c r="A2" s="1" t="s">
        <v>79</v>
      </c>
      <c r="B2" s="1" t="s">
        <v>48</v>
      </c>
      <c r="C2" s="1">
        <v>790</v>
      </c>
      <c r="D2" s="1">
        <v>0</v>
      </c>
      <c r="E2" s="1">
        <v>0.95998174000000003</v>
      </c>
      <c r="F2" s="1">
        <v>0.40501702000000001</v>
      </c>
      <c r="G2" s="1">
        <v>1</v>
      </c>
      <c r="H2" s="1">
        <v>0.42185220000000001</v>
      </c>
      <c r="I2" s="1">
        <v>339.01638001203497</v>
      </c>
      <c r="J2" s="1">
        <v>1206.49611964821</v>
      </c>
      <c r="K2" s="1">
        <v>2.1443161291083799</v>
      </c>
      <c r="L2" s="1">
        <v>7.6312215031512798</v>
      </c>
      <c r="M2" s="1">
        <v>130.623376623376</v>
      </c>
      <c r="N2" s="1">
        <v>8.73172041888782E-2</v>
      </c>
      <c r="O2" s="1">
        <v>0.10757596902949799</v>
      </c>
    </row>
    <row r="3" spans="1:15" s="1" customFormat="1" x14ac:dyDescent="0.25">
      <c r="A3" s="1" t="s">
        <v>83</v>
      </c>
      <c r="B3" s="1" t="s">
        <v>58</v>
      </c>
      <c r="C3" s="1">
        <v>1185</v>
      </c>
      <c r="D3" s="1">
        <v>0</v>
      </c>
      <c r="E3" s="1">
        <v>1.1315192999999999E-2</v>
      </c>
      <c r="F3" s="1">
        <v>0.40292020000000001</v>
      </c>
      <c r="G3" s="1">
        <v>0.10382346000000001</v>
      </c>
      <c r="H3" s="1">
        <v>0.42317832</v>
      </c>
      <c r="I3" s="1">
        <v>338.70038568973501</v>
      </c>
      <c r="J3" s="1">
        <v>1209.4669639039701</v>
      </c>
      <c r="K3" s="1">
        <v>2.1423174300426</v>
      </c>
      <c r="L3" s="1">
        <v>7.6500124219100396</v>
      </c>
      <c r="M3" s="1">
        <v>115.94385026737901</v>
      </c>
      <c r="N3" s="1">
        <v>0.10507062294300699</v>
      </c>
      <c r="O3" s="1">
        <v>0.24867813873996</v>
      </c>
    </row>
    <row r="5" spans="1:15" s="2" customFormat="1" x14ac:dyDescent="0.25">
      <c r="A5" s="2" t="s">
        <v>79</v>
      </c>
      <c r="B5" s="2" t="s">
        <v>67</v>
      </c>
      <c r="C5" s="2">
        <v>790</v>
      </c>
      <c r="D5" s="2">
        <v>0</v>
      </c>
      <c r="E5" s="2">
        <v>0.96317140000000001</v>
      </c>
      <c r="F5" s="2">
        <v>1.6092394999999999E-2</v>
      </c>
      <c r="G5" s="2">
        <v>1</v>
      </c>
      <c r="H5" s="2">
        <v>2.8089853000000001E-2</v>
      </c>
      <c r="I5" s="2">
        <v>18.114721849560699</v>
      </c>
      <c r="J5" s="2">
        <v>1207.17392727732</v>
      </c>
      <c r="K5" s="2">
        <v>0.11457762080683501</v>
      </c>
      <c r="L5" s="2">
        <v>7.6355087114315401</v>
      </c>
      <c r="M5" s="2">
        <v>63</v>
      </c>
      <c r="N5" s="2">
        <v>6.2225902762916702E-2</v>
      </c>
      <c r="O5" s="2">
        <v>9.9001552468986898E-2</v>
      </c>
    </row>
    <row r="6" spans="1:15" s="2" customFormat="1" x14ac:dyDescent="0.25">
      <c r="A6" s="2" t="s">
        <v>83</v>
      </c>
      <c r="B6" s="2" t="s">
        <v>64</v>
      </c>
      <c r="C6" s="2">
        <v>1185</v>
      </c>
      <c r="D6" s="2">
        <v>0</v>
      </c>
      <c r="E6" s="2">
        <v>1.6808573999999999E-3</v>
      </c>
      <c r="F6" s="2">
        <v>1.426118E-2</v>
      </c>
      <c r="G6" s="2">
        <v>9.2149350000000005E-2</v>
      </c>
      <c r="H6" s="2">
        <v>3.6442224000000002E-2</v>
      </c>
      <c r="I6" s="2">
        <v>20.788395451381799</v>
      </c>
      <c r="J6" s="2">
        <v>1204.9389184461299</v>
      </c>
      <c r="K6" s="2">
        <v>0.131488902285779</v>
      </c>
      <c r="L6" s="2">
        <v>7.62137203318236</v>
      </c>
      <c r="M6" s="2">
        <v>62.934343434343397</v>
      </c>
      <c r="N6" s="2">
        <v>0.115043999701455</v>
      </c>
      <c r="O6" s="2">
        <v>0.24319486473486701</v>
      </c>
    </row>
    <row r="8" spans="1:15" x14ac:dyDescent="0.25">
      <c r="G8" t="s">
        <v>85</v>
      </c>
    </row>
    <row r="11" spans="1:15" x14ac:dyDescent="0.25">
      <c r="A11" t="s">
        <v>83</v>
      </c>
      <c r="B11" t="s">
        <v>60</v>
      </c>
      <c r="C11">
        <v>1185</v>
      </c>
      <c r="D11">
        <v>0</v>
      </c>
      <c r="E11">
        <v>0.61663573999999999</v>
      </c>
      <c r="F11">
        <v>0.1121949</v>
      </c>
      <c r="G11">
        <v>0.66601734999999995</v>
      </c>
      <c r="H11">
        <v>0.12523407</v>
      </c>
      <c r="I11">
        <v>97.345877960324202</v>
      </c>
      <c r="J11">
        <v>1457.56378233432</v>
      </c>
      <c r="K11">
        <v>0.61572345325948297</v>
      </c>
      <c r="L11">
        <v>9.2192522601791698</v>
      </c>
      <c r="M11">
        <v>77.857142857142804</v>
      </c>
      <c r="N11">
        <v>6.7628808861514705E-2</v>
      </c>
      <c r="O11">
        <v>0.13274627347146301</v>
      </c>
    </row>
    <row r="12" spans="1:15" x14ac:dyDescent="0.25">
      <c r="A12" t="s">
        <v>83</v>
      </c>
      <c r="B12" t="s">
        <v>61</v>
      </c>
      <c r="C12">
        <v>1185</v>
      </c>
      <c r="D12">
        <v>0</v>
      </c>
      <c r="E12">
        <v>1.5849257000000001E-3</v>
      </c>
      <c r="F12">
        <v>0.42841604</v>
      </c>
      <c r="G12">
        <v>4.3018239999999999E-2</v>
      </c>
      <c r="H12">
        <v>0.46704233000000001</v>
      </c>
      <c r="I12">
        <v>367.137931883335</v>
      </c>
      <c r="J12">
        <v>1194.47817281121</v>
      </c>
      <c r="K12">
        <v>2.32218805745309</v>
      </c>
      <c r="L12">
        <v>7.5552066591474603</v>
      </c>
      <c r="M12">
        <v>67.034482758620598</v>
      </c>
      <c r="N12">
        <v>0.20033872481918499</v>
      </c>
      <c r="O12">
        <v>0.1113798784753</v>
      </c>
    </row>
    <row r="13" spans="1:15" x14ac:dyDescent="0.25">
      <c r="A13" t="s">
        <v>83</v>
      </c>
      <c r="B13" t="s">
        <v>62</v>
      </c>
      <c r="C13">
        <v>1185</v>
      </c>
      <c r="D13">
        <v>0</v>
      </c>
      <c r="E13">
        <v>0.61512730000000004</v>
      </c>
      <c r="F13">
        <v>0.69556929999999995</v>
      </c>
      <c r="G13">
        <v>0.67453529999999995</v>
      </c>
      <c r="H13">
        <v>0.71011290000000005</v>
      </c>
      <c r="I13">
        <v>576.32970452308598</v>
      </c>
      <c r="J13">
        <v>1459.0533024072599</v>
      </c>
      <c r="K13">
        <v>3.6453491747190698</v>
      </c>
      <c r="L13">
        <v>9.2286736395146391</v>
      </c>
      <c r="M13">
        <v>106.42261904761899</v>
      </c>
      <c r="N13">
        <v>7.5431973929649496E-2</v>
      </c>
      <c r="O13">
        <v>0.15969878883771901</v>
      </c>
    </row>
    <row r="14" spans="1:15" x14ac:dyDescent="0.25">
      <c r="A14" t="s">
        <v>83</v>
      </c>
      <c r="B14" t="s">
        <v>63</v>
      </c>
      <c r="C14">
        <v>1185</v>
      </c>
      <c r="D14">
        <v>0</v>
      </c>
      <c r="E14">
        <v>0.41722239999999999</v>
      </c>
      <c r="F14">
        <v>0.99017613999999998</v>
      </c>
      <c r="G14">
        <v>0.48332825000000001</v>
      </c>
      <c r="H14">
        <v>1</v>
      </c>
      <c r="I14">
        <v>815.97221791744198</v>
      </c>
      <c r="J14">
        <v>1376.3670159876301</v>
      </c>
      <c r="K14">
        <v>5.1611145978332802</v>
      </c>
      <c r="L14">
        <v>8.7056737254119803</v>
      </c>
      <c r="M14">
        <v>116.58461538461501</v>
      </c>
      <c r="N14">
        <v>5.0952335010217301E-2</v>
      </c>
      <c r="O14">
        <v>0.17770387793100001</v>
      </c>
    </row>
    <row r="15" spans="1:15" x14ac:dyDescent="0.25">
      <c r="A15" t="s">
        <v>83</v>
      </c>
      <c r="B15" t="s">
        <v>64</v>
      </c>
      <c r="C15">
        <v>1185</v>
      </c>
      <c r="D15">
        <v>0</v>
      </c>
      <c r="E15">
        <v>1.6808573999999999E-3</v>
      </c>
      <c r="F15">
        <v>1.426118E-2</v>
      </c>
      <c r="G15">
        <v>9.2149350000000005E-2</v>
      </c>
      <c r="H15">
        <v>3.6442224000000002E-2</v>
      </c>
      <c r="I15">
        <v>20.788395451381799</v>
      </c>
      <c r="J15">
        <v>1204.9389184461299</v>
      </c>
      <c r="K15">
        <v>0.131488902285779</v>
      </c>
      <c r="L15">
        <v>7.62137203318236</v>
      </c>
      <c r="M15">
        <v>62.934343434343397</v>
      </c>
      <c r="N15">
        <v>0.115043999701455</v>
      </c>
      <c r="O15">
        <v>0.24319486473486701</v>
      </c>
    </row>
    <row r="16" spans="1:15" x14ac:dyDescent="0.25">
      <c r="A16" t="s">
        <v>83</v>
      </c>
      <c r="B16" t="s">
        <v>65</v>
      </c>
      <c r="C16">
        <v>1185</v>
      </c>
      <c r="D16">
        <v>0</v>
      </c>
      <c r="E16">
        <v>5.529852E-3</v>
      </c>
      <c r="F16">
        <v>0.52166544999999998</v>
      </c>
      <c r="G16">
        <v>4.7633145000000002E-2</v>
      </c>
      <c r="H16">
        <v>0.56867445000000005</v>
      </c>
      <c r="I16">
        <v>447.03935861587502</v>
      </c>
      <c r="J16">
        <v>1196.2971368886001</v>
      </c>
      <c r="K16">
        <v>2.82757342578036</v>
      </c>
      <c r="L16">
        <v>7.5667118082770797</v>
      </c>
      <c r="M16">
        <v>86.817567567567494</v>
      </c>
      <c r="N16">
        <v>0.243816399860804</v>
      </c>
      <c r="O16">
        <v>0.113180894855289</v>
      </c>
    </row>
    <row r="17" spans="1:15" x14ac:dyDescent="0.25">
      <c r="A17" t="s">
        <v>83</v>
      </c>
      <c r="B17" t="s">
        <v>66</v>
      </c>
      <c r="C17">
        <v>1185</v>
      </c>
      <c r="D17">
        <v>0</v>
      </c>
      <c r="E17">
        <v>0.60604835000000001</v>
      </c>
      <c r="F17">
        <v>0.98934155999999995</v>
      </c>
      <c r="G17">
        <v>0.68179387000000002</v>
      </c>
      <c r="H17">
        <v>1</v>
      </c>
      <c r="I17">
        <v>815.63003838062195</v>
      </c>
      <c r="J17">
        <v>1458.66647049784</v>
      </c>
      <c r="K17">
        <v>5.15895027438724</v>
      </c>
      <c r="L17">
        <v>9.2262268848693605</v>
      </c>
      <c r="M17">
        <v>97.033333333333303</v>
      </c>
      <c r="N17">
        <v>5.5280981902304002E-2</v>
      </c>
      <c r="O17">
        <v>0.203616997247101</v>
      </c>
    </row>
    <row r="18" spans="1:15" x14ac:dyDescent="0.25">
      <c r="A18" t="s">
        <v>83</v>
      </c>
      <c r="B18" t="s">
        <v>67</v>
      </c>
      <c r="C18">
        <v>1185</v>
      </c>
      <c r="D18">
        <v>0</v>
      </c>
      <c r="E18">
        <v>1.7004839999999999E-3</v>
      </c>
      <c r="F18">
        <v>0.11060218500000001</v>
      </c>
      <c r="G18">
        <v>8.5605845E-2</v>
      </c>
      <c r="H18">
        <v>0.13236018999999999</v>
      </c>
      <c r="I18">
        <v>99.614573866128893</v>
      </c>
      <c r="J18">
        <v>1203.5525948734701</v>
      </c>
      <c r="K18">
        <v>0.63007320598437</v>
      </c>
      <c r="L18">
        <v>7.6126033831339104</v>
      </c>
      <c r="M18">
        <v>73.150000000000006</v>
      </c>
      <c r="N18">
        <v>0.112849867924491</v>
      </c>
      <c r="O18">
        <v>0.22555204541472401</v>
      </c>
    </row>
    <row r="19" spans="1:15" x14ac:dyDescent="0.25">
      <c r="A19" t="s">
        <v>83</v>
      </c>
      <c r="B19" t="s">
        <v>68</v>
      </c>
      <c r="C19">
        <v>1185</v>
      </c>
      <c r="D19">
        <v>0</v>
      </c>
      <c r="E19">
        <v>0.79740409999999995</v>
      </c>
      <c r="F19">
        <v>1.3640962E-2</v>
      </c>
      <c r="G19">
        <v>0.85314789999999996</v>
      </c>
      <c r="H19">
        <v>2.7940283E-2</v>
      </c>
      <c r="I19">
        <v>17.048310125246601</v>
      </c>
      <c r="J19">
        <v>1535.7423073053301</v>
      </c>
      <c r="K19">
        <v>0.10783244861003501</v>
      </c>
      <c r="L19">
        <v>9.7137400841577204</v>
      </c>
      <c r="M19">
        <v>131.75714285714199</v>
      </c>
      <c r="N19">
        <v>7.4164726188822194E-2</v>
      </c>
      <c r="O19">
        <v>0.149848961061046</v>
      </c>
    </row>
    <row r="20" spans="1:15" x14ac:dyDescent="0.25">
      <c r="A20" t="s">
        <v>83</v>
      </c>
      <c r="B20" t="s">
        <v>69</v>
      </c>
      <c r="C20">
        <v>1185</v>
      </c>
      <c r="D20">
        <v>0</v>
      </c>
      <c r="E20">
        <v>3.3316899E-3</v>
      </c>
      <c r="F20">
        <v>3.1912632000000003E-2</v>
      </c>
      <c r="G20">
        <v>4.2948174999999998E-2</v>
      </c>
      <c r="H20">
        <v>8.045339E-2</v>
      </c>
      <c r="I20">
        <v>46.070068478584197</v>
      </c>
      <c r="J20">
        <v>1194.83447133039</v>
      </c>
      <c r="K20">
        <v>0.29139828259699102</v>
      </c>
      <c r="L20">
        <v>7.5574602867197704</v>
      </c>
      <c r="M20">
        <v>99.702702702702695</v>
      </c>
      <c r="N20">
        <v>0.25176103736387601</v>
      </c>
      <c r="O20">
        <v>0.106495928384804</v>
      </c>
    </row>
    <row r="21" spans="1:15" x14ac:dyDescent="0.25">
      <c r="A21" t="s">
        <v>83</v>
      </c>
      <c r="B21" t="s">
        <v>70</v>
      </c>
      <c r="C21">
        <v>1185</v>
      </c>
      <c r="D21">
        <v>0</v>
      </c>
      <c r="E21">
        <v>5.6496365000000002E-3</v>
      </c>
      <c r="F21">
        <v>0.31115080000000001</v>
      </c>
      <c r="G21">
        <v>5.1217859999999997E-2</v>
      </c>
      <c r="H21">
        <v>0.37008776999999998</v>
      </c>
      <c r="I21">
        <v>279.30781036615298</v>
      </c>
      <c r="J21">
        <v>1197.0843433192899</v>
      </c>
      <c r="K21">
        <v>1.76665281699021</v>
      </c>
      <c r="L21">
        <v>7.57169097608661</v>
      </c>
      <c r="M21">
        <v>89</v>
      </c>
      <c r="N21">
        <v>0.30568201356413599</v>
      </c>
      <c r="O21">
        <v>0.12249522842466801</v>
      </c>
    </row>
    <row r="22" spans="1:15" x14ac:dyDescent="0.25">
      <c r="A22" t="s">
        <v>83</v>
      </c>
      <c r="B22" t="s">
        <v>71</v>
      </c>
      <c r="C22">
        <v>1185</v>
      </c>
      <c r="D22">
        <v>0</v>
      </c>
      <c r="E22">
        <v>0.22151478999999999</v>
      </c>
      <c r="F22">
        <v>0.99018072999999995</v>
      </c>
      <c r="G22">
        <v>0.29161530000000002</v>
      </c>
      <c r="H22">
        <v>1</v>
      </c>
      <c r="I22">
        <v>815.97409963607697</v>
      </c>
      <c r="J22">
        <v>1294.0401459485199</v>
      </c>
      <c r="K22">
        <v>5.1611264999119397</v>
      </c>
      <c r="L22">
        <v>8.1849471596997407</v>
      </c>
      <c r="M22">
        <v>94.007407407407399</v>
      </c>
      <c r="N22">
        <v>5.0928530852904698E-2</v>
      </c>
      <c r="O22">
        <v>0.18844224752918301</v>
      </c>
    </row>
    <row r="23" spans="1:15" x14ac:dyDescent="0.25">
      <c r="A23" t="s">
        <v>83</v>
      </c>
      <c r="B23" t="s">
        <v>72</v>
      </c>
      <c r="C23">
        <v>1185</v>
      </c>
      <c r="D23">
        <v>0</v>
      </c>
      <c r="E23">
        <v>0</v>
      </c>
      <c r="F23">
        <v>0.50229347000000002</v>
      </c>
      <c r="G23">
        <v>0.104738444</v>
      </c>
      <c r="H23">
        <v>0.53426960000000001</v>
      </c>
      <c r="I23">
        <v>424.990845918655</v>
      </c>
      <c r="J23">
        <v>1207.2569193690999</v>
      </c>
      <c r="K23">
        <v>2.6881141424329802</v>
      </c>
      <c r="L23">
        <v>7.63603364559836</v>
      </c>
      <c r="M23">
        <v>90.739938080495307</v>
      </c>
      <c r="N23">
        <v>0.16584696459061399</v>
      </c>
      <c r="O23">
        <v>0.28155495723088497</v>
      </c>
    </row>
    <row r="24" spans="1:15" x14ac:dyDescent="0.25">
      <c r="A24" t="s">
        <v>83</v>
      </c>
      <c r="B24" t="s">
        <v>73</v>
      </c>
      <c r="C24">
        <v>1185</v>
      </c>
      <c r="D24">
        <v>0</v>
      </c>
      <c r="E24">
        <v>9.2949360000000002E-3</v>
      </c>
      <c r="F24">
        <v>0.9871993</v>
      </c>
      <c r="G24">
        <v>9.9111870000000005E-2</v>
      </c>
      <c r="H24">
        <v>1</v>
      </c>
      <c r="I24">
        <v>814.75171566009499</v>
      </c>
      <c r="J24">
        <v>1208.03644635248</v>
      </c>
      <c r="K24">
        <v>5.1533947859588496</v>
      </c>
      <c r="L24">
        <v>7.6409642400536901</v>
      </c>
      <c r="M24">
        <v>69.582857142857094</v>
      </c>
      <c r="N24">
        <v>6.6391958759073805E-2</v>
      </c>
      <c r="O24">
        <v>0.24144336961770499</v>
      </c>
    </row>
    <row r="25" spans="1:15" x14ac:dyDescent="0.25">
      <c r="A25" t="s">
        <v>84</v>
      </c>
      <c r="B25" t="s">
        <v>16</v>
      </c>
      <c r="C25">
        <v>1185</v>
      </c>
      <c r="D25">
        <v>790</v>
      </c>
      <c r="E25">
        <v>0.80734450000000002</v>
      </c>
      <c r="F25">
        <v>0.12602097000000001</v>
      </c>
      <c r="G25">
        <v>0.87728435000000005</v>
      </c>
      <c r="H25">
        <v>0.14516670000000001</v>
      </c>
      <c r="I25">
        <v>901.18694186210598</v>
      </c>
      <c r="J25">
        <v>1542.9836294054901</v>
      </c>
      <c r="K25">
        <v>5.7001071591530996</v>
      </c>
      <c r="L25">
        <v>9.7595422479791107</v>
      </c>
      <c r="M25">
        <v>100.13043478260801</v>
      </c>
      <c r="N25">
        <v>9.9301051671259105E-2</v>
      </c>
      <c r="O25">
        <v>0.188010354195871</v>
      </c>
    </row>
    <row r="26" spans="1:15" x14ac:dyDescent="0.25">
      <c r="A26" t="s">
        <v>84</v>
      </c>
      <c r="B26" t="s">
        <v>17</v>
      </c>
      <c r="C26">
        <v>1185</v>
      </c>
      <c r="D26">
        <v>790</v>
      </c>
      <c r="E26">
        <v>0.42831522</v>
      </c>
      <c r="F26">
        <v>0.12861916000000001</v>
      </c>
      <c r="G26">
        <v>0.49484324000000002</v>
      </c>
      <c r="H26">
        <v>0.14414932</v>
      </c>
      <c r="I26">
        <v>901.83507785201004</v>
      </c>
      <c r="J26">
        <v>1381.17117419838</v>
      </c>
      <c r="K26">
        <v>5.70420669103106</v>
      </c>
      <c r="L26">
        <v>8.7360605578645707</v>
      </c>
      <c r="M26">
        <v>120.148148148148</v>
      </c>
      <c r="N26">
        <v>8.0548553886027496E-2</v>
      </c>
      <c r="O26">
        <v>0.178838769594828</v>
      </c>
    </row>
    <row r="27" spans="1:15" x14ac:dyDescent="0.25">
      <c r="A27" t="s">
        <v>84</v>
      </c>
      <c r="B27" t="s">
        <v>18</v>
      </c>
      <c r="C27">
        <v>1185</v>
      </c>
      <c r="D27">
        <v>790</v>
      </c>
      <c r="E27">
        <v>0.63437520000000003</v>
      </c>
      <c r="F27">
        <v>0.33159703000000001</v>
      </c>
      <c r="G27">
        <v>0.70497286000000003</v>
      </c>
      <c r="H27">
        <v>0.34789783000000002</v>
      </c>
      <c r="I27">
        <v>1068.59289169311</v>
      </c>
      <c r="J27">
        <v>1469.6114665269799</v>
      </c>
      <c r="K27">
        <v>6.7589683219045797</v>
      </c>
      <c r="L27">
        <v>9.2954551962491099</v>
      </c>
      <c r="M27">
        <v>140.567307692307</v>
      </c>
      <c r="N27">
        <v>8.4545565586464005E-2</v>
      </c>
      <c r="O27">
        <v>0.189778625324208</v>
      </c>
    </row>
    <row r="28" spans="1:15" x14ac:dyDescent="0.25">
      <c r="A28" t="s">
        <v>84</v>
      </c>
      <c r="B28" t="s">
        <v>19</v>
      </c>
      <c r="C28">
        <v>1185</v>
      </c>
      <c r="D28">
        <v>790</v>
      </c>
      <c r="E28">
        <v>0.61993509999999996</v>
      </c>
      <c r="F28">
        <v>0.12810653</v>
      </c>
      <c r="G28">
        <v>0.68835634000000001</v>
      </c>
      <c r="H28">
        <v>0.14450751000000001</v>
      </c>
      <c r="I28">
        <v>901.77175924181904</v>
      </c>
      <c r="J28">
        <v>1463.0119299888599</v>
      </c>
      <c r="K28">
        <v>5.7038061938128903</v>
      </c>
      <c r="L28">
        <v>9.2537123971464901</v>
      </c>
      <c r="M28">
        <v>92.813333333333304</v>
      </c>
      <c r="N28">
        <v>8.5065160877413504E-2</v>
      </c>
      <c r="O28">
        <v>0.183928076938916</v>
      </c>
    </row>
    <row r="29" spans="1:15" x14ac:dyDescent="0.25">
      <c r="A29" t="s">
        <v>84</v>
      </c>
      <c r="B29" t="s">
        <v>20</v>
      </c>
      <c r="C29">
        <v>1185</v>
      </c>
      <c r="D29">
        <v>790</v>
      </c>
      <c r="E29">
        <v>0.43132304999999999</v>
      </c>
      <c r="F29">
        <v>0.53237639999999997</v>
      </c>
      <c r="G29">
        <v>0.49957296000000001</v>
      </c>
      <c r="H29">
        <v>0.54806215000000003</v>
      </c>
      <c r="I29">
        <v>1232.97980725765</v>
      </c>
      <c r="J29">
        <v>1382.81540296971</v>
      </c>
      <c r="K29">
        <v>7.7987337587454197</v>
      </c>
      <c r="L29">
        <v>8.7464604868419809</v>
      </c>
      <c r="M29">
        <v>94.733333333333306</v>
      </c>
      <c r="N29">
        <v>8.1355499361678796E-2</v>
      </c>
      <c r="O29">
        <v>0.183467502875994</v>
      </c>
    </row>
    <row r="30" spans="1:15" x14ac:dyDescent="0.25">
      <c r="A30" t="s">
        <v>84</v>
      </c>
      <c r="B30" t="s">
        <v>21</v>
      </c>
      <c r="C30">
        <v>1185</v>
      </c>
      <c r="D30">
        <v>790</v>
      </c>
      <c r="E30">
        <v>0.82108669999999995</v>
      </c>
      <c r="F30">
        <v>0.42834935000000002</v>
      </c>
      <c r="G30">
        <v>0.89167655000000001</v>
      </c>
      <c r="H30">
        <v>0.44997308000000003</v>
      </c>
      <c r="I30">
        <v>1150.1121932268099</v>
      </c>
      <c r="J30">
        <v>1548.9621905982401</v>
      </c>
      <c r="K30">
        <v>7.2745869274308301</v>
      </c>
      <c r="L30">
        <v>9.7973573092868396</v>
      </c>
      <c r="M30">
        <v>129.87878787878699</v>
      </c>
      <c r="N30">
        <v>0.11215344175064799</v>
      </c>
      <c r="O30">
        <v>0.18975763551650501</v>
      </c>
    </row>
    <row r="31" spans="1:15" x14ac:dyDescent="0.25">
      <c r="A31" t="s">
        <v>84</v>
      </c>
      <c r="B31" t="s">
        <v>22</v>
      </c>
      <c r="C31">
        <v>1185</v>
      </c>
      <c r="D31">
        <v>790</v>
      </c>
      <c r="E31">
        <v>0.42937653999999997</v>
      </c>
      <c r="F31">
        <v>0.73614429999999997</v>
      </c>
      <c r="G31">
        <v>0.49260243999999997</v>
      </c>
      <c r="H31">
        <v>0.75242794000000002</v>
      </c>
      <c r="I31">
        <v>1400.3146183490701</v>
      </c>
      <c r="J31">
        <v>1380.92053331434</v>
      </c>
      <c r="K31">
        <v>8.8571449610947202</v>
      </c>
      <c r="L31">
        <v>8.7344752265297103</v>
      </c>
      <c r="M31">
        <v>98.178743961352595</v>
      </c>
      <c r="N31">
        <v>8.4456531855216996E-2</v>
      </c>
      <c r="O31">
        <v>0.16996208378063701</v>
      </c>
    </row>
    <row r="32" spans="1:15" x14ac:dyDescent="0.25">
      <c r="A32" t="s">
        <v>84</v>
      </c>
      <c r="B32" t="s">
        <v>23</v>
      </c>
      <c r="C32">
        <v>1185</v>
      </c>
      <c r="D32">
        <v>790</v>
      </c>
      <c r="E32">
        <v>0.24026676</v>
      </c>
      <c r="F32">
        <v>0.73586030000000002</v>
      </c>
      <c r="G32">
        <v>0.30194956000000001</v>
      </c>
      <c r="H32">
        <v>0.75317820000000002</v>
      </c>
      <c r="I32">
        <v>1400.5057716369599</v>
      </c>
      <c r="J32">
        <v>1300.22096712142</v>
      </c>
      <c r="K32">
        <v>8.8583540267992493</v>
      </c>
      <c r="L32">
        <v>8.2240415377698994</v>
      </c>
      <c r="M32">
        <v>118.213636363636</v>
      </c>
      <c r="N32">
        <v>8.9820814162850898E-2</v>
      </c>
      <c r="O32">
        <v>0.16581399306174199</v>
      </c>
    </row>
    <row r="33" spans="1:15" x14ac:dyDescent="0.25">
      <c r="A33" t="s">
        <v>84</v>
      </c>
      <c r="B33" t="s">
        <v>24</v>
      </c>
      <c r="C33">
        <v>1185</v>
      </c>
      <c r="D33">
        <v>790</v>
      </c>
      <c r="E33">
        <v>0.62091479999999999</v>
      </c>
      <c r="F33">
        <v>0.73690665</v>
      </c>
      <c r="G33">
        <v>0.68620150000000002</v>
      </c>
      <c r="H33">
        <v>0.75104749999999998</v>
      </c>
      <c r="I33">
        <v>1400.0611972808799</v>
      </c>
      <c r="J33">
        <v>1462.7622200548601</v>
      </c>
      <c r="K33">
        <v>8.8555420447873701</v>
      </c>
      <c r="L33">
        <v>9.2521329541737103</v>
      </c>
      <c r="M33">
        <v>95.994047619047606</v>
      </c>
      <c r="N33">
        <v>7.3342772694345804E-2</v>
      </c>
      <c r="O33">
        <v>0.17550187085264399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EPLab</cp:lastModifiedBy>
  <dcterms:created xsi:type="dcterms:W3CDTF">2019-02-04T21:59:49Z</dcterms:created>
  <dcterms:modified xsi:type="dcterms:W3CDTF">2019-02-06T05:36:03Z</dcterms:modified>
</cp:coreProperties>
</file>