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PLab\Desktop\COCO\BIPP\"/>
    </mc:Choice>
  </mc:AlternateContent>
  <xr:revisionPtr revIDLastSave="0" documentId="13_ncr:1_{DB5AE7FF-ABC2-47F0-8F8D-2D4ACAB36681}" xr6:coauthVersionLast="40" xr6:coauthVersionMax="40" xr10:uidLastSave="{00000000-0000-0000-0000-000000000000}"/>
  <bookViews>
    <workbookView xWindow="0" yWindow="0" windowWidth="19200" windowHeight="11325" xr2:uid="{00000000-000D-0000-FFFF-FFFF00000000}"/>
  </bookViews>
  <sheets>
    <sheet name="Chart1" sheetId="2" r:id="rId1"/>
    <sheet name="SubImagesRotated90wGraph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5" i="1" l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4" i="1"/>
  <c r="K2" i="1"/>
  <c r="K923" i="1" s="1"/>
  <c r="L2" i="1"/>
  <c r="L924" i="1" s="1"/>
  <c r="L4" i="1"/>
  <c r="K7" i="1" l="1"/>
  <c r="K29" i="1"/>
  <c r="K950" i="1"/>
  <c r="K942" i="1"/>
  <c r="K926" i="1"/>
  <c r="K11" i="1"/>
  <c r="K21" i="1"/>
  <c r="K31" i="1"/>
  <c r="K45" i="1"/>
  <c r="K948" i="1"/>
  <c r="K940" i="1"/>
  <c r="K932" i="1"/>
  <c r="K924" i="1"/>
  <c r="K4" i="1"/>
  <c r="K13" i="1"/>
  <c r="K23" i="1"/>
  <c r="K35" i="1"/>
  <c r="K954" i="1"/>
  <c r="K946" i="1"/>
  <c r="K938" i="1"/>
  <c r="K930" i="1"/>
  <c r="K922" i="1"/>
  <c r="K19" i="1"/>
  <c r="K39" i="1"/>
  <c r="K934" i="1"/>
  <c r="K5" i="1"/>
  <c r="K15" i="1"/>
  <c r="K27" i="1"/>
  <c r="K37" i="1"/>
  <c r="K952" i="1"/>
  <c r="K944" i="1"/>
  <c r="K936" i="1"/>
  <c r="K928" i="1"/>
  <c r="L950" i="1"/>
  <c r="L945" i="1"/>
  <c r="L934" i="1"/>
  <c r="L929" i="1"/>
  <c r="L953" i="1"/>
  <c r="L942" i="1"/>
  <c r="L937" i="1"/>
  <c r="L926" i="1"/>
  <c r="L954" i="1"/>
  <c r="L949" i="1"/>
  <c r="L946" i="1"/>
  <c r="L941" i="1"/>
  <c r="L938" i="1"/>
  <c r="L933" i="1"/>
  <c r="L930" i="1"/>
  <c r="L925" i="1"/>
  <c r="L922" i="1"/>
  <c r="L955" i="1"/>
  <c r="L952" i="1"/>
  <c r="L947" i="1"/>
  <c r="L944" i="1"/>
  <c r="L939" i="1"/>
  <c r="L936" i="1"/>
  <c r="L931" i="1"/>
  <c r="L928" i="1"/>
  <c r="L923" i="1"/>
  <c r="L951" i="1"/>
  <c r="L948" i="1"/>
  <c r="L943" i="1"/>
  <c r="L940" i="1"/>
  <c r="L935" i="1"/>
  <c r="L932" i="1"/>
  <c r="L927" i="1"/>
  <c r="K9" i="1"/>
  <c r="K17" i="1"/>
  <c r="K25" i="1"/>
  <c r="K33" i="1"/>
  <c r="K43" i="1"/>
  <c r="K955" i="1"/>
  <c r="K953" i="1"/>
  <c r="K951" i="1"/>
  <c r="K949" i="1"/>
  <c r="K947" i="1"/>
  <c r="K945" i="1"/>
  <c r="K943" i="1"/>
  <c r="K941" i="1"/>
  <c r="K939" i="1"/>
  <c r="K937" i="1"/>
  <c r="K935" i="1"/>
  <c r="K933" i="1"/>
  <c r="K931" i="1"/>
  <c r="K929" i="1"/>
  <c r="K927" i="1"/>
  <c r="K925" i="1"/>
  <c r="K41" i="1"/>
  <c r="L920" i="1"/>
  <c r="L918" i="1"/>
  <c r="L916" i="1"/>
  <c r="L914" i="1"/>
  <c r="L912" i="1"/>
  <c r="L910" i="1"/>
  <c r="L908" i="1"/>
  <c r="L906" i="1"/>
  <c r="L904" i="1"/>
  <c r="L902" i="1"/>
  <c r="L900" i="1"/>
  <c r="L898" i="1"/>
  <c r="L896" i="1"/>
  <c r="L894" i="1"/>
  <c r="L892" i="1"/>
  <c r="L890" i="1"/>
  <c r="L888" i="1"/>
  <c r="L886" i="1"/>
  <c r="L884" i="1"/>
  <c r="L882" i="1"/>
  <c r="L880" i="1"/>
  <c r="L878" i="1"/>
  <c r="L876" i="1"/>
  <c r="L874" i="1"/>
  <c r="L872" i="1"/>
  <c r="L870" i="1"/>
  <c r="L868" i="1"/>
  <c r="L866" i="1"/>
  <c r="L864" i="1"/>
  <c r="L862" i="1"/>
  <c r="L860" i="1"/>
  <c r="L858" i="1"/>
  <c r="L856" i="1"/>
  <c r="L854" i="1"/>
  <c r="L852" i="1"/>
  <c r="L850" i="1"/>
  <c r="L848" i="1"/>
  <c r="L846" i="1"/>
  <c r="L844" i="1"/>
  <c r="L842" i="1"/>
  <c r="L840" i="1"/>
  <c r="L838" i="1"/>
  <c r="L836" i="1"/>
  <c r="L834" i="1"/>
  <c r="L832" i="1"/>
  <c r="L830" i="1"/>
  <c r="L828" i="1"/>
  <c r="L826" i="1"/>
  <c r="L824" i="1"/>
  <c r="L822" i="1"/>
  <c r="L820" i="1"/>
  <c r="L818" i="1"/>
  <c r="L816" i="1"/>
  <c r="L814" i="1"/>
  <c r="L812" i="1"/>
  <c r="L810" i="1"/>
  <c r="L808" i="1"/>
  <c r="L806" i="1"/>
  <c r="L804" i="1"/>
  <c r="L802" i="1"/>
  <c r="L800" i="1"/>
  <c r="L798" i="1"/>
  <c r="L796" i="1"/>
  <c r="L794" i="1"/>
  <c r="L792" i="1"/>
  <c r="L790" i="1"/>
  <c r="L788" i="1"/>
  <c r="L786" i="1"/>
  <c r="L784" i="1"/>
  <c r="L782" i="1"/>
  <c r="L780" i="1"/>
  <c r="L778" i="1"/>
  <c r="L776" i="1"/>
  <c r="L774" i="1"/>
  <c r="L772" i="1"/>
  <c r="L770" i="1"/>
  <c r="L768" i="1"/>
  <c r="L766" i="1"/>
  <c r="L764" i="1"/>
  <c r="L762" i="1"/>
  <c r="L760" i="1"/>
  <c r="L758" i="1"/>
  <c r="L756" i="1"/>
  <c r="L754" i="1"/>
  <c r="L752" i="1"/>
  <c r="L915" i="1"/>
  <c r="L907" i="1"/>
  <c r="L899" i="1"/>
  <c r="L891" i="1"/>
  <c r="L883" i="1"/>
  <c r="L875" i="1"/>
  <c r="L867" i="1"/>
  <c r="L859" i="1"/>
  <c r="L851" i="1"/>
  <c r="L843" i="1"/>
  <c r="L835" i="1"/>
  <c r="L827" i="1"/>
  <c r="L819" i="1"/>
  <c r="L811" i="1"/>
  <c r="L803" i="1"/>
  <c r="L795" i="1"/>
  <c r="L787" i="1"/>
  <c r="L779" i="1"/>
  <c r="L771" i="1"/>
  <c r="L763" i="1"/>
  <c r="L755" i="1"/>
  <c r="L750" i="1"/>
  <c r="L748" i="1"/>
  <c r="L746" i="1"/>
  <c r="L744" i="1"/>
  <c r="L742" i="1"/>
  <c r="L740" i="1"/>
  <c r="L738" i="1"/>
  <c r="L736" i="1"/>
  <c r="L734" i="1"/>
  <c r="L732" i="1"/>
  <c r="L730" i="1"/>
  <c r="L728" i="1"/>
  <c r="L726" i="1"/>
  <c r="L724" i="1"/>
  <c r="L722" i="1"/>
  <c r="L720" i="1"/>
  <c r="L718" i="1"/>
  <c r="L716" i="1"/>
  <c r="L714" i="1"/>
  <c r="L712" i="1"/>
  <c r="L710" i="1"/>
  <c r="L708" i="1"/>
  <c r="L706" i="1"/>
  <c r="L704" i="1"/>
  <c r="L702" i="1"/>
  <c r="L700" i="1"/>
  <c r="L698" i="1"/>
  <c r="L696" i="1"/>
  <c r="L694" i="1"/>
  <c r="L692" i="1"/>
  <c r="L690" i="1"/>
  <c r="L688" i="1"/>
  <c r="L686" i="1"/>
  <c r="L684" i="1"/>
  <c r="L682" i="1"/>
  <c r="L680" i="1"/>
  <c r="L678" i="1"/>
  <c r="L676" i="1"/>
  <c r="L674" i="1"/>
  <c r="L672" i="1"/>
  <c r="L670" i="1"/>
  <c r="L668" i="1"/>
  <c r="L666" i="1"/>
  <c r="L664" i="1"/>
  <c r="L662" i="1"/>
  <c r="L660" i="1"/>
  <c r="L658" i="1"/>
  <c r="L656" i="1"/>
  <c r="L654" i="1"/>
  <c r="L652" i="1"/>
  <c r="L650" i="1"/>
  <c r="L648" i="1"/>
  <c r="L646" i="1"/>
  <c r="L644" i="1"/>
  <c r="L642" i="1"/>
  <c r="L640" i="1"/>
  <c r="L638" i="1"/>
  <c r="L636" i="1"/>
  <c r="L634" i="1"/>
  <c r="L632" i="1"/>
  <c r="L630" i="1"/>
  <c r="L628" i="1"/>
  <c r="L626" i="1"/>
  <c r="L624" i="1"/>
  <c r="L921" i="1"/>
  <c r="L919" i="1"/>
  <c r="L909" i="1"/>
  <c r="L897" i="1"/>
  <c r="L887" i="1"/>
  <c r="L877" i="1"/>
  <c r="L865" i="1"/>
  <c r="L855" i="1"/>
  <c r="L845" i="1"/>
  <c r="L833" i="1"/>
  <c r="L823" i="1"/>
  <c r="L813" i="1"/>
  <c r="L801" i="1"/>
  <c r="L791" i="1"/>
  <c r="L781" i="1"/>
  <c r="L769" i="1"/>
  <c r="L759" i="1"/>
  <c r="L745" i="1"/>
  <c r="L737" i="1"/>
  <c r="L729" i="1"/>
  <c r="L721" i="1"/>
  <c r="L713" i="1"/>
  <c r="L705" i="1"/>
  <c r="L697" i="1"/>
  <c r="L689" i="1"/>
  <c r="L917" i="1"/>
  <c r="L905" i="1"/>
  <c r="L895" i="1"/>
  <c r="L885" i="1"/>
  <c r="L873" i="1"/>
  <c r="L863" i="1"/>
  <c r="L853" i="1"/>
  <c r="L841" i="1"/>
  <c r="L831" i="1"/>
  <c r="L821" i="1"/>
  <c r="L809" i="1"/>
  <c r="L799" i="1"/>
  <c r="L789" i="1"/>
  <c r="L777" i="1"/>
  <c r="L767" i="1"/>
  <c r="L757" i="1"/>
  <c r="L747" i="1"/>
  <c r="L739" i="1"/>
  <c r="L731" i="1"/>
  <c r="L723" i="1"/>
  <c r="L715" i="1"/>
  <c r="L707" i="1"/>
  <c r="L699" i="1"/>
  <c r="L691" i="1"/>
  <c r="L913" i="1"/>
  <c r="L903" i="1"/>
  <c r="L893" i="1"/>
  <c r="L881" i="1"/>
  <c r="L871" i="1"/>
  <c r="L861" i="1"/>
  <c r="L849" i="1"/>
  <c r="L839" i="1"/>
  <c r="L829" i="1"/>
  <c r="L817" i="1"/>
  <c r="L807" i="1"/>
  <c r="L797" i="1"/>
  <c r="L785" i="1"/>
  <c r="L775" i="1"/>
  <c r="L765" i="1"/>
  <c r="L753" i="1"/>
  <c r="L749" i="1"/>
  <c r="L741" i="1"/>
  <c r="L733" i="1"/>
  <c r="L725" i="1"/>
  <c r="L717" i="1"/>
  <c r="L709" i="1"/>
  <c r="L701" i="1"/>
  <c r="L693" i="1"/>
  <c r="L685" i="1"/>
  <c r="L677" i="1"/>
  <c r="L669" i="1"/>
  <c r="L661" i="1"/>
  <c r="L653" i="1"/>
  <c r="L645" i="1"/>
  <c r="L637" i="1"/>
  <c r="L629" i="1"/>
  <c r="L911" i="1"/>
  <c r="L869" i="1"/>
  <c r="L825" i="1"/>
  <c r="L783" i="1"/>
  <c r="L727" i="1"/>
  <c r="L695" i="1"/>
  <c r="L683" i="1"/>
  <c r="L679" i="1"/>
  <c r="L665" i="1"/>
  <c r="L651" i="1"/>
  <c r="L647" i="1"/>
  <c r="L633" i="1"/>
  <c r="L620" i="1"/>
  <c r="L617" i="1"/>
  <c r="L612" i="1"/>
  <c r="L609" i="1"/>
  <c r="L604" i="1"/>
  <c r="L601" i="1"/>
  <c r="L596" i="1"/>
  <c r="L593" i="1"/>
  <c r="L588" i="1"/>
  <c r="L585" i="1"/>
  <c r="L580" i="1"/>
  <c r="L577" i="1"/>
  <c r="L572" i="1"/>
  <c r="L569" i="1"/>
  <c r="L564" i="1"/>
  <c r="L561" i="1"/>
  <c r="L556" i="1"/>
  <c r="L553" i="1"/>
  <c r="L548" i="1"/>
  <c r="L545" i="1"/>
  <c r="L540" i="1"/>
  <c r="L537" i="1"/>
  <c r="L532" i="1"/>
  <c r="L529" i="1"/>
  <c r="L524" i="1"/>
  <c r="L521" i="1"/>
  <c r="L516" i="1"/>
  <c r="L513" i="1"/>
  <c r="L508" i="1"/>
  <c r="L505" i="1"/>
  <c r="L500" i="1"/>
  <c r="L497" i="1"/>
  <c r="L492" i="1"/>
  <c r="L489" i="1"/>
  <c r="L484" i="1"/>
  <c r="L481" i="1"/>
  <c r="L476" i="1"/>
  <c r="L473" i="1"/>
  <c r="L901" i="1"/>
  <c r="L857" i="1"/>
  <c r="L815" i="1"/>
  <c r="L773" i="1"/>
  <c r="L735" i="1"/>
  <c r="L703" i="1"/>
  <c r="L675" i="1"/>
  <c r="L671" i="1"/>
  <c r="L657" i="1"/>
  <c r="L643" i="1"/>
  <c r="L639" i="1"/>
  <c r="L625" i="1"/>
  <c r="L622" i="1"/>
  <c r="L619" i="1"/>
  <c r="L614" i="1"/>
  <c r="L611" i="1"/>
  <c r="L606" i="1"/>
  <c r="L603" i="1"/>
  <c r="L598" i="1"/>
  <c r="L595" i="1"/>
  <c r="L590" i="1"/>
  <c r="L587" i="1"/>
  <c r="L582" i="1"/>
  <c r="L579" i="1"/>
  <c r="L574" i="1"/>
  <c r="L571" i="1"/>
  <c r="L566" i="1"/>
  <c r="L563" i="1"/>
  <c r="L558" i="1"/>
  <c r="L555" i="1"/>
  <c r="L550" i="1"/>
  <c r="L547" i="1"/>
  <c r="L542" i="1"/>
  <c r="L539" i="1"/>
  <c r="L534" i="1"/>
  <c r="L531" i="1"/>
  <c r="L526" i="1"/>
  <c r="L523" i="1"/>
  <c r="L518" i="1"/>
  <c r="L515" i="1"/>
  <c r="L510" i="1"/>
  <c r="L507" i="1"/>
  <c r="L502" i="1"/>
  <c r="L499" i="1"/>
  <c r="L494" i="1"/>
  <c r="L491" i="1"/>
  <c r="L486" i="1"/>
  <c r="L483" i="1"/>
  <c r="L478" i="1"/>
  <c r="L475" i="1"/>
  <c r="L470" i="1"/>
  <c r="L467" i="1"/>
  <c r="L462" i="1"/>
  <c r="L459" i="1"/>
  <c r="L454" i="1"/>
  <c r="L451" i="1"/>
  <c r="L889" i="1"/>
  <c r="L847" i="1"/>
  <c r="L805" i="1"/>
  <c r="L761" i="1"/>
  <c r="L743" i="1"/>
  <c r="L711" i="1"/>
  <c r="L681" i="1"/>
  <c r="L667" i="1"/>
  <c r="L663" i="1"/>
  <c r="L649" i="1"/>
  <c r="L635" i="1"/>
  <c r="L631" i="1"/>
  <c r="L621" i="1"/>
  <c r="L616" i="1"/>
  <c r="L613" i="1"/>
  <c r="L608" i="1"/>
  <c r="L605" i="1"/>
  <c r="L600" i="1"/>
  <c r="L597" i="1"/>
  <c r="L592" i="1"/>
  <c r="L589" i="1"/>
  <c r="L584" i="1"/>
  <c r="L581" i="1"/>
  <c r="L576" i="1"/>
  <c r="L573" i="1"/>
  <c r="L568" i="1"/>
  <c r="L565" i="1"/>
  <c r="L560" i="1"/>
  <c r="L557" i="1"/>
  <c r="L552" i="1"/>
  <c r="L549" i="1"/>
  <c r="L544" i="1"/>
  <c r="L541" i="1"/>
  <c r="L536" i="1"/>
  <c r="L533" i="1"/>
  <c r="L528" i="1"/>
  <c r="L525" i="1"/>
  <c r="L520" i="1"/>
  <c r="L517" i="1"/>
  <c r="L512" i="1"/>
  <c r="L509" i="1"/>
  <c r="L504" i="1"/>
  <c r="L501" i="1"/>
  <c r="L496" i="1"/>
  <c r="L493" i="1"/>
  <c r="L488" i="1"/>
  <c r="L485" i="1"/>
  <c r="L480" i="1"/>
  <c r="L477" i="1"/>
  <c r="L472" i="1"/>
  <c r="L469" i="1"/>
  <c r="L464" i="1"/>
  <c r="L461" i="1"/>
  <c r="L456" i="1"/>
  <c r="L453" i="1"/>
  <c r="L448" i="1"/>
  <c r="L445" i="1"/>
  <c r="L879" i="1"/>
  <c r="L837" i="1"/>
  <c r="L793" i="1"/>
  <c r="L751" i="1"/>
  <c r="L719" i="1"/>
  <c r="L687" i="1"/>
  <c r="L673" i="1"/>
  <c r="L659" i="1"/>
  <c r="L655" i="1"/>
  <c r="L641" i="1"/>
  <c r="L627" i="1"/>
  <c r="L623" i="1"/>
  <c r="L618" i="1"/>
  <c r="L615" i="1"/>
  <c r="L610" i="1"/>
  <c r="L607" i="1"/>
  <c r="L602" i="1"/>
  <c r="L599" i="1"/>
  <c r="L594" i="1"/>
  <c r="L591" i="1"/>
  <c r="L586" i="1"/>
  <c r="L583" i="1"/>
  <c r="L578" i="1"/>
  <c r="L575" i="1"/>
  <c r="L570" i="1"/>
  <c r="L567" i="1"/>
  <c r="L562" i="1"/>
  <c r="L559" i="1"/>
  <c r="L554" i="1"/>
  <c r="L551" i="1"/>
  <c r="L546" i="1"/>
  <c r="L543" i="1"/>
  <c r="L538" i="1"/>
  <c r="L535" i="1"/>
  <c r="L530" i="1"/>
  <c r="L527" i="1"/>
  <c r="L522" i="1"/>
  <c r="L519" i="1"/>
  <c r="L514" i="1"/>
  <c r="L511" i="1"/>
  <c r="L506" i="1"/>
  <c r="L503" i="1"/>
  <c r="L498" i="1"/>
  <c r="L495" i="1"/>
  <c r="L490" i="1"/>
  <c r="L487" i="1"/>
  <c r="L482" i="1"/>
  <c r="L479" i="1"/>
  <c r="L474" i="1"/>
  <c r="L471" i="1"/>
  <c r="L466" i="1"/>
  <c r="L463" i="1"/>
  <c r="L458" i="1"/>
  <c r="L455" i="1"/>
  <c r="L450" i="1"/>
  <c r="L447" i="1"/>
  <c r="L442" i="1"/>
  <c r="L439" i="1"/>
  <c r="L434" i="1"/>
  <c r="L431" i="1"/>
  <c r="L426" i="1"/>
  <c r="L423" i="1"/>
  <c r="L418" i="1"/>
  <c r="L415" i="1"/>
  <c r="L410" i="1"/>
  <c r="L408" i="1"/>
  <c r="L406" i="1"/>
  <c r="L404" i="1"/>
  <c r="L402" i="1"/>
  <c r="L400" i="1"/>
  <c r="L398" i="1"/>
  <c r="L396" i="1"/>
  <c r="L394" i="1"/>
  <c r="L392" i="1"/>
  <c r="L390" i="1"/>
  <c r="L388" i="1"/>
  <c r="L386" i="1"/>
  <c r="L384" i="1"/>
  <c r="L382" i="1"/>
  <c r="L380" i="1"/>
  <c r="L378" i="1"/>
  <c r="L376" i="1"/>
  <c r="L374" i="1"/>
  <c r="L372" i="1"/>
  <c r="L370" i="1"/>
  <c r="L368" i="1"/>
  <c r="L366" i="1"/>
  <c r="L364" i="1"/>
  <c r="L362" i="1"/>
  <c r="L360" i="1"/>
  <c r="L358" i="1"/>
  <c r="L356" i="1"/>
  <c r="L354" i="1"/>
  <c r="L352" i="1"/>
  <c r="L350" i="1"/>
  <c r="L348" i="1"/>
  <c r="L346" i="1"/>
  <c r="L344" i="1"/>
  <c r="L342" i="1"/>
  <c r="L340" i="1"/>
  <c r="L338" i="1"/>
  <c r="L336" i="1"/>
  <c r="L334" i="1"/>
  <c r="L332" i="1"/>
  <c r="L330" i="1"/>
  <c r="L328" i="1"/>
  <c r="L326" i="1"/>
  <c r="L324" i="1"/>
  <c r="L322" i="1"/>
  <c r="L320" i="1"/>
  <c r="L318" i="1"/>
  <c r="L316" i="1"/>
  <c r="L314" i="1"/>
  <c r="L312" i="1"/>
  <c r="L310" i="1"/>
  <c r="L308" i="1"/>
  <c r="L306" i="1"/>
  <c r="L304" i="1"/>
  <c r="L302" i="1"/>
  <c r="L300" i="1"/>
  <c r="L298" i="1"/>
  <c r="L296" i="1"/>
  <c r="L294" i="1"/>
  <c r="L292" i="1"/>
  <c r="L290" i="1"/>
  <c r="L288" i="1"/>
  <c r="L286" i="1"/>
  <c r="L284" i="1"/>
  <c r="L282" i="1"/>
  <c r="L280" i="1"/>
  <c r="L278" i="1"/>
  <c r="L276" i="1"/>
  <c r="L274" i="1"/>
  <c r="L272" i="1"/>
  <c r="L270" i="1"/>
  <c r="L268" i="1"/>
  <c r="L266" i="1"/>
  <c r="L264" i="1"/>
  <c r="L262" i="1"/>
  <c r="L260" i="1"/>
  <c r="L258" i="1"/>
  <c r="L256" i="1"/>
  <c r="L254" i="1"/>
  <c r="L252" i="1"/>
  <c r="L250" i="1"/>
  <c r="L248" i="1"/>
  <c r="L246" i="1"/>
  <c r="L244" i="1"/>
  <c r="L242" i="1"/>
  <c r="L240" i="1"/>
  <c r="L238" i="1"/>
  <c r="L236" i="1"/>
  <c r="L234" i="1"/>
  <c r="L232" i="1"/>
  <c r="L230" i="1"/>
  <c r="L228" i="1"/>
  <c r="L226" i="1"/>
  <c r="L224" i="1"/>
  <c r="L222" i="1"/>
  <c r="L220" i="1"/>
  <c r="L218" i="1"/>
  <c r="L216" i="1"/>
  <c r="L214" i="1"/>
  <c r="L460" i="1"/>
  <c r="L449" i="1"/>
  <c r="L443" i="1"/>
  <c r="L435" i="1"/>
  <c r="L432" i="1"/>
  <c r="L428" i="1"/>
  <c r="L421" i="1"/>
  <c r="L417" i="1"/>
  <c r="L414" i="1"/>
  <c r="L405" i="1"/>
  <c r="L397" i="1"/>
  <c r="L389" i="1"/>
  <c r="L381" i="1"/>
  <c r="L373" i="1"/>
  <c r="L365" i="1"/>
  <c r="L357" i="1"/>
  <c r="L349" i="1"/>
  <c r="L341" i="1"/>
  <c r="L333" i="1"/>
  <c r="L325" i="1"/>
  <c r="L317" i="1"/>
  <c r="L309" i="1"/>
  <c r="L301" i="1"/>
  <c r="L293" i="1"/>
  <c r="L285" i="1"/>
  <c r="L277" i="1"/>
  <c r="L269" i="1"/>
  <c r="L261" i="1"/>
  <c r="L253" i="1"/>
  <c r="L245" i="1"/>
  <c r="L237" i="1"/>
  <c r="L229" i="1"/>
  <c r="L221" i="1"/>
  <c r="L213" i="1"/>
  <c r="L211" i="1"/>
  <c r="L209" i="1"/>
  <c r="L207" i="1"/>
  <c r="L205" i="1"/>
  <c r="L203" i="1"/>
  <c r="L201" i="1"/>
  <c r="L199" i="1"/>
  <c r="L197" i="1"/>
  <c r="L195" i="1"/>
  <c r="L193" i="1"/>
  <c r="L191" i="1"/>
  <c r="L189" i="1"/>
  <c r="L187" i="1"/>
  <c r="L185" i="1"/>
  <c r="L183" i="1"/>
  <c r="L181" i="1"/>
  <c r="L179" i="1"/>
  <c r="L177" i="1"/>
  <c r="L175" i="1"/>
  <c r="L173" i="1"/>
  <c r="L171" i="1"/>
  <c r="L169" i="1"/>
  <c r="L167" i="1"/>
  <c r="L165" i="1"/>
  <c r="L163" i="1"/>
  <c r="L161" i="1"/>
  <c r="L159" i="1"/>
  <c r="L157" i="1"/>
  <c r="L155" i="1"/>
  <c r="L153" i="1"/>
  <c r="L151" i="1"/>
  <c r="L149" i="1"/>
  <c r="L147" i="1"/>
  <c r="L145" i="1"/>
  <c r="L143" i="1"/>
  <c r="L141" i="1"/>
  <c r="L139" i="1"/>
  <c r="L137" i="1"/>
  <c r="L135" i="1"/>
  <c r="L468" i="1"/>
  <c r="L457" i="1"/>
  <c r="L441" i="1"/>
  <c r="L438" i="1"/>
  <c r="L427" i="1"/>
  <c r="L424" i="1"/>
  <c r="L420" i="1"/>
  <c r="L413" i="1"/>
  <c r="L407" i="1"/>
  <c r="L399" i="1"/>
  <c r="L391" i="1"/>
  <c r="L383" i="1"/>
  <c r="L375" i="1"/>
  <c r="L367" i="1"/>
  <c r="L359" i="1"/>
  <c r="L351" i="1"/>
  <c r="L343" i="1"/>
  <c r="L335" i="1"/>
  <c r="L327" i="1"/>
  <c r="L319" i="1"/>
  <c r="L311" i="1"/>
  <c r="L303" i="1"/>
  <c r="L295" i="1"/>
  <c r="L287" i="1"/>
  <c r="L279" i="1"/>
  <c r="L271" i="1"/>
  <c r="L263" i="1"/>
  <c r="L255" i="1"/>
  <c r="L247" i="1"/>
  <c r="L239" i="1"/>
  <c r="L231" i="1"/>
  <c r="L223" i="1"/>
  <c r="L215" i="1"/>
  <c r="L465" i="1"/>
  <c r="L446" i="1"/>
  <c r="L437" i="1"/>
  <c r="L433" i="1"/>
  <c r="L430" i="1"/>
  <c r="L419" i="1"/>
  <c r="L416" i="1"/>
  <c r="L412" i="1"/>
  <c r="L409" i="1"/>
  <c r="L401" i="1"/>
  <c r="L393" i="1"/>
  <c r="L385" i="1"/>
  <c r="L377" i="1"/>
  <c r="L369" i="1"/>
  <c r="L361" i="1"/>
  <c r="L353" i="1"/>
  <c r="L345" i="1"/>
  <c r="L337" i="1"/>
  <c r="L329" i="1"/>
  <c r="L321" i="1"/>
  <c r="L313" i="1"/>
  <c r="L305" i="1"/>
  <c r="L297" i="1"/>
  <c r="L289" i="1"/>
  <c r="L281" i="1"/>
  <c r="L273" i="1"/>
  <c r="L265" i="1"/>
  <c r="L257" i="1"/>
  <c r="L249" i="1"/>
  <c r="L241" i="1"/>
  <c r="L233" i="1"/>
  <c r="L225" i="1"/>
  <c r="L217" i="1"/>
  <c r="L212" i="1"/>
  <c r="L210" i="1"/>
  <c r="L208" i="1"/>
  <c r="L206" i="1"/>
  <c r="L204" i="1"/>
  <c r="L202" i="1"/>
  <c r="L200" i="1"/>
  <c r="L198" i="1"/>
  <c r="L196" i="1"/>
  <c r="L194" i="1"/>
  <c r="L192" i="1"/>
  <c r="L190" i="1"/>
  <c r="L188" i="1"/>
  <c r="L186" i="1"/>
  <c r="L184" i="1"/>
  <c r="L182" i="1"/>
  <c r="L180" i="1"/>
  <c r="L178" i="1"/>
  <c r="L176" i="1"/>
  <c r="L174" i="1"/>
  <c r="L172" i="1"/>
  <c r="L170" i="1"/>
  <c r="L168" i="1"/>
  <c r="L166" i="1"/>
  <c r="L164" i="1"/>
  <c r="L162" i="1"/>
  <c r="L160" i="1"/>
  <c r="L158" i="1"/>
  <c r="L156" i="1"/>
  <c r="L154" i="1"/>
  <c r="L152" i="1"/>
  <c r="L150" i="1"/>
  <c r="L148" i="1"/>
  <c r="L146" i="1"/>
  <c r="L144" i="1"/>
  <c r="L142" i="1"/>
  <c r="L140" i="1"/>
  <c r="L138" i="1"/>
  <c r="L136" i="1"/>
  <c r="L134" i="1"/>
  <c r="L132" i="1"/>
  <c r="L130" i="1"/>
  <c r="L128" i="1"/>
  <c r="L126" i="1"/>
  <c r="L124" i="1"/>
  <c r="L122" i="1"/>
  <c r="L120" i="1"/>
  <c r="L118" i="1"/>
  <c r="L116" i="1"/>
  <c r="L114" i="1"/>
  <c r="L112" i="1"/>
  <c r="L110" i="1"/>
  <c r="L108" i="1"/>
  <c r="L106" i="1"/>
  <c r="L104" i="1"/>
  <c r="L102" i="1"/>
  <c r="L100" i="1"/>
  <c r="L98" i="1"/>
  <c r="L96" i="1"/>
  <c r="L94" i="1"/>
  <c r="L92" i="1"/>
  <c r="L90" i="1"/>
  <c r="L88" i="1"/>
  <c r="L86" i="1"/>
  <c r="L84" i="1"/>
  <c r="L82" i="1"/>
  <c r="L80" i="1"/>
  <c r="L78" i="1"/>
  <c r="L76" i="1"/>
  <c r="L74" i="1"/>
  <c r="L72" i="1"/>
  <c r="L70" i="1"/>
  <c r="L68" i="1"/>
  <c r="L66" i="1"/>
  <c r="L64" i="1"/>
  <c r="L62" i="1"/>
  <c r="L60" i="1"/>
  <c r="L58" i="1"/>
  <c r="L56" i="1"/>
  <c r="L54" i="1"/>
  <c r="L52" i="1"/>
  <c r="L50" i="1"/>
  <c r="L48" i="1"/>
  <c r="L46" i="1"/>
  <c r="L452" i="1"/>
  <c r="L444" i="1"/>
  <c r="L440" i="1"/>
  <c r="L436" i="1"/>
  <c r="L429" i="1"/>
  <c r="L425" i="1"/>
  <c r="L422" i="1"/>
  <c r="L411" i="1"/>
  <c r="L403" i="1"/>
  <c r="L395" i="1"/>
  <c r="L387" i="1"/>
  <c r="L379" i="1"/>
  <c r="L371" i="1"/>
  <c r="L363" i="1"/>
  <c r="L355" i="1"/>
  <c r="L347" i="1"/>
  <c r="L339" i="1"/>
  <c r="L331" i="1"/>
  <c r="L323" i="1"/>
  <c r="L315" i="1"/>
  <c r="L307" i="1"/>
  <c r="L299" i="1"/>
  <c r="L291" i="1"/>
  <c r="L283" i="1"/>
  <c r="L275" i="1"/>
  <c r="L267" i="1"/>
  <c r="L259" i="1"/>
  <c r="L251" i="1"/>
  <c r="L243" i="1"/>
  <c r="L235" i="1"/>
  <c r="L227" i="1"/>
  <c r="L219" i="1"/>
  <c r="L6" i="1"/>
  <c r="L8" i="1"/>
  <c r="L10" i="1"/>
  <c r="L12" i="1"/>
  <c r="L14" i="1"/>
  <c r="L16" i="1"/>
  <c r="L18" i="1"/>
  <c r="L20" i="1"/>
  <c r="L22" i="1"/>
  <c r="L24" i="1"/>
  <c r="L26" i="1"/>
  <c r="L28" i="1"/>
  <c r="L30" i="1"/>
  <c r="L32" i="1"/>
  <c r="L34" i="1"/>
  <c r="L36" i="1"/>
  <c r="L38" i="1"/>
  <c r="L40" i="1"/>
  <c r="L42" i="1"/>
  <c r="L44" i="1"/>
  <c r="L49" i="1"/>
  <c r="L57" i="1"/>
  <c r="L65" i="1"/>
  <c r="L73" i="1"/>
  <c r="L81" i="1"/>
  <c r="L89" i="1"/>
  <c r="L97" i="1"/>
  <c r="L105" i="1"/>
  <c r="L113" i="1"/>
  <c r="L121" i="1"/>
  <c r="L129" i="1"/>
  <c r="L51" i="1"/>
  <c r="L59" i="1"/>
  <c r="L67" i="1"/>
  <c r="L75" i="1"/>
  <c r="L83" i="1"/>
  <c r="L91" i="1"/>
  <c r="L99" i="1"/>
  <c r="L107" i="1"/>
  <c r="L115" i="1"/>
  <c r="L123" i="1"/>
  <c r="L131" i="1"/>
  <c r="L5" i="1"/>
  <c r="L7" i="1"/>
  <c r="L9" i="1"/>
  <c r="L11" i="1"/>
  <c r="L13" i="1"/>
  <c r="L15" i="1"/>
  <c r="L17" i="1"/>
  <c r="L19" i="1"/>
  <c r="L21" i="1"/>
  <c r="L23" i="1"/>
  <c r="L25" i="1"/>
  <c r="L27" i="1"/>
  <c r="L29" i="1"/>
  <c r="L31" i="1"/>
  <c r="L33" i="1"/>
  <c r="L35" i="1"/>
  <c r="L37" i="1"/>
  <c r="L39" i="1"/>
  <c r="L41" i="1"/>
  <c r="L43" i="1"/>
  <c r="L45" i="1"/>
  <c r="L53" i="1"/>
  <c r="L61" i="1"/>
  <c r="L69" i="1"/>
  <c r="L77" i="1"/>
  <c r="L85" i="1"/>
  <c r="L93" i="1"/>
  <c r="L101" i="1"/>
  <c r="L109" i="1"/>
  <c r="L117" i="1"/>
  <c r="L125" i="1"/>
  <c r="L133" i="1"/>
  <c r="K921" i="1"/>
  <c r="K919" i="1"/>
  <c r="K917" i="1"/>
  <c r="K915" i="1"/>
  <c r="K913" i="1"/>
  <c r="K911" i="1"/>
  <c r="K909" i="1"/>
  <c r="K907" i="1"/>
  <c r="K905" i="1"/>
  <c r="K903" i="1"/>
  <c r="K901" i="1"/>
  <c r="K899" i="1"/>
  <c r="K897" i="1"/>
  <c r="K895" i="1"/>
  <c r="K893" i="1"/>
  <c r="K891" i="1"/>
  <c r="K889" i="1"/>
  <c r="K887" i="1"/>
  <c r="K885" i="1"/>
  <c r="K883" i="1"/>
  <c r="K881" i="1"/>
  <c r="K879" i="1"/>
  <c r="K877" i="1"/>
  <c r="K875" i="1"/>
  <c r="K873" i="1"/>
  <c r="K871" i="1"/>
  <c r="K869" i="1"/>
  <c r="K867" i="1"/>
  <c r="K865" i="1"/>
  <c r="K863" i="1"/>
  <c r="K861" i="1"/>
  <c r="K859" i="1"/>
  <c r="K857" i="1"/>
  <c r="K855" i="1"/>
  <c r="K853" i="1"/>
  <c r="K851" i="1"/>
  <c r="K849" i="1"/>
  <c r="K847" i="1"/>
  <c r="K845" i="1"/>
  <c r="K843" i="1"/>
  <c r="K841" i="1"/>
  <c r="K839" i="1"/>
  <c r="K837" i="1"/>
  <c r="K835" i="1"/>
  <c r="K833" i="1"/>
  <c r="K831" i="1"/>
  <c r="K829" i="1"/>
  <c r="K827" i="1"/>
  <c r="K825" i="1"/>
  <c r="K823" i="1"/>
  <c r="K821" i="1"/>
  <c r="K819" i="1"/>
  <c r="K817" i="1"/>
  <c r="K815" i="1"/>
  <c r="K813" i="1"/>
  <c r="K811" i="1"/>
  <c r="K809" i="1"/>
  <c r="K807" i="1"/>
  <c r="K805" i="1"/>
  <c r="K803" i="1"/>
  <c r="K801" i="1"/>
  <c r="K799" i="1"/>
  <c r="K797" i="1"/>
  <c r="K795" i="1"/>
  <c r="K793" i="1"/>
  <c r="K791" i="1"/>
  <c r="K789" i="1"/>
  <c r="K787" i="1"/>
  <c r="K785" i="1"/>
  <c r="K783" i="1"/>
  <c r="K781" i="1"/>
  <c r="K779" i="1"/>
  <c r="K777" i="1"/>
  <c r="K775" i="1"/>
  <c r="K773" i="1"/>
  <c r="K771" i="1"/>
  <c r="K769" i="1"/>
  <c r="K767" i="1"/>
  <c r="K765" i="1"/>
  <c r="K763" i="1"/>
  <c r="K761" i="1"/>
  <c r="K759" i="1"/>
  <c r="K757" i="1"/>
  <c r="K755" i="1"/>
  <c r="K753" i="1"/>
  <c r="K920" i="1"/>
  <c r="K918" i="1"/>
  <c r="K916" i="1"/>
  <c r="K914" i="1"/>
  <c r="K912" i="1"/>
  <c r="K910" i="1"/>
  <c r="K908" i="1"/>
  <c r="K906" i="1"/>
  <c r="K904" i="1"/>
  <c r="K902" i="1"/>
  <c r="K900" i="1"/>
  <c r="K898" i="1"/>
  <c r="K896" i="1"/>
  <c r="K894" i="1"/>
  <c r="K892" i="1"/>
  <c r="K890" i="1"/>
  <c r="K888" i="1"/>
  <c r="K886" i="1"/>
  <c r="K884" i="1"/>
  <c r="K882" i="1"/>
  <c r="K880" i="1"/>
  <c r="K878" i="1"/>
  <c r="K876" i="1"/>
  <c r="K874" i="1"/>
  <c r="K872" i="1"/>
  <c r="K870" i="1"/>
  <c r="K868" i="1"/>
  <c r="K866" i="1"/>
  <c r="K864" i="1"/>
  <c r="K862" i="1"/>
  <c r="K860" i="1"/>
  <c r="K858" i="1"/>
  <c r="K856" i="1"/>
  <c r="K854" i="1"/>
  <c r="K852" i="1"/>
  <c r="K850" i="1"/>
  <c r="K848" i="1"/>
  <c r="K846" i="1"/>
  <c r="K844" i="1"/>
  <c r="K842" i="1"/>
  <c r="K840" i="1"/>
  <c r="K838" i="1"/>
  <c r="K836" i="1"/>
  <c r="K834" i="1"/>
  <c r="K832" i="1"/>
  <c r="K830" i="1"/>
  <c r="K828" i="1"/>
  <c r="K826" i="1"/>
  <c r="K824" i="1"/>
  <c r="K822" i="1"/>
  <c r="K820" i="1"/>
  <c r="K818" i="1"/>
  <c r="K816" i="1"/>
  <c r="K814" i="1"/>
  <c r="K812" i="1"/>
  <c r="K810" i="1"/>
  <c r="K808" i="1"/>
  <c r="K806" i="1"/>
  <c r="K804" i="1"/>
  <c r="K802" i="1"/>
  <c r="K800" i="1"/>
  <c r="K798" i="1"/>
  <c r="K796" i="1"/>
  <c r="K794" i="1"/>
  <c r="K792" i="1"/>
  <c r="K790" i="1"/>
  <c r="K788" i="1"/>
  <c r="K786" i="1"/>
  <c r="K784" i="1"/>
  <c r="K782" i="1"/>
  <c r="K780" i="1"/>
  <c r="K778" i="1"/>
  <c r="K776" i="1"/>
  <c r="K774" i="1"/>
  <c r="K772" i="1"/>
  <c r="K770" i="1"/>
  <c r="K768" i="1"/>
  <c r="K766" i="1"/>
  <c r="K764" i="1"/>
  <c r="K762" i="1"/>
  <c r="K760" i="1"/>
  <c r="K758" i="1"/>
  <c r="K756" i="1"/>
  <c r="K754" i="1"/>
  <c r="K752" i="1"/>
  <c r="K751" i="1"/>
  <c r="K748" i="1"/>
  <c r="K743" i="1"/>
  <c r="K740" i="1"/>
  <c r="K735" i="1"/>
  <c r="K732" i="1"/>
  <c r="K727" i="1"/>
  <c r="K724" i="1"/>
  <c r="K719" i="1"/>
  <c r="K716" i="1"/>
  <c r="K711" i="1"/>
  <c r="K708" i="1"/>
  <c r="K703" i="1"/>
  <c r="K700" i="1"/>
  <c r="K695" i="1"/>
  <c r="K692" i="1"/>
  <c r="K750" i="1"/>
  <c r="K745" i="1"/>
  <c r="K742" i="1"/>
  <c r="K737" i="1"/>
  <c r="K734" i="1"/>
  <c r="K729" i="1"/>
  <c r="K726" i="1"/>
  <c r="K721" i="1"/>
  <c r="K718" i="1"/>
  <c r="K713" i="1"/>
  <c r="K710" i="1"/>
  <c r="K705" i="1"/>
  <c r="K702" i="1"/>
  <c r="K697" i="1"/>
  <c r="K694" i="1"/>
  <c r="K689" i="1"/>
  <c r="K747" i="1"/>
  <c r="K744" i="1"/>
  <c r="K739" i="1"/>
  <c r="K736" i="1"/>
  <c r="K731" i="1"/>
  <c r="K728" i="1"/>
  <c r="K723" i="1"/>
  <c r="K720" i="1"/>
  <c r="K715" i="1"/>
  <c r="K712" i="1"/>
  <c r="K707" i="1"/>
  <c r="K704" i="1"/>
  <c r="K699" i="1"/>
  <c r="K696" i="1"/>
  <c r="K691" i="1"/>
  <c r="K688" i="1"/>
  <c r="K683" i="1"/>
  <c r="K680" i="1"/>
  <c r="K675" i="1"/>
  <c r="K672" i="1"/>
  <c r="K667" i="1"/>
  <c r="K664" i="1"/>
  <c r="K659" i="1"/>
  <c r="K656" i="1"/>
  <c r="K651" i="1"/>
  <c r="K648" i="1"/>
  <c r="K643" i="1"/>
  <c r="K640" i="1"/>
  <c r="K635" i="1"/>
  <c r="K632" i="1"/>
  <c r="K627" i="1"/>
  <c r="K624" i="1"/>
  <c r="K622" i="1"/>
  <c r="K620" i="1"/>
  <c r="K618" i="1"/>
  <c r="K616" i="1"/>
  <c r="K614" i="1"/>
  <c r="K612" i="1"/>
  <c r="K610" i="1"/>
  <c r="K608" i="1"/>
  <c r="K606" i="1"/>
  <c r="K604" i="1"/>
  <c r="K602" i="1"/>
  <c r="K600" i="1"/>
  <c r="K598" i="1"/>
  <c r="K596" i="1"/>
  <c r="K594" i="1"/>
  <c r="K592" i="1"/>
  <c r="K590" i="1"/>
  <c r="K588" i="1"/>
  <c r="K586" i="1"/>
  <c r="K584" i="1"/>
  <c r="K582" i="1"/>
  <c r="K580" i="1"/>
  <c r="K578" i="1"/>
  <c r="K576" i="1"/>
  <c r="K574" i="1"/>
  <c r="K572" i="1"/>
  <c r="K570" i="1"/>
  <c r="K568" i="1"/>
  <c r="K566" i="1"/>
  <c r="K564" i="1"/>
  <c r="K562" i="1"/>
  <c r="K560" i="1"/>
  <c r="K558" i="1"/>
  <c r="K556" i="1"/>
  <c r="K554" i="1"/>
  <c r="K552" i="1"/>
  <c r="K550" i="1"/>
  <c r="K548" i="1"/>
  <c r="K546" i="1"/>
  <c r="K544" i="1"/>
  <c r="K542" i="1"/>
  <c r="K540" i="1"/>
  <c r="K538" i="1"/>
  <c r="K536" i="1"/>
  <c r="K534" i="1"/>
  <c r="K532" i="1"/>
  <c r="K530" i="1"/>
  <c r="K528" i="1"/>
  <c r="K526" i="1"/>
  <c r="K524" i="1"/>
  <c r="K522" i="1"/>
  <c r="K520" i="1"/>
  <c r="K518" i="1"/>
  <c r="K516" i="1"/>
  <c r="K514" i="1"/>
  <c r="K512" i="1"/>
  <c r="K510" i="1"/>
  <c r="K508" i="1"/>
  <c r="K506" i="1"/>
  <c r="K504" i="1"/>
  <c r="K502" i="1"/>
  <c r="K500" i="1"/>
  <c r="K498" i="1"/>
  <c r="K496" i="1"/>
  <c r="K494" i="1"/>
  <c r="K492" i="1"/>
  <c r="K490" i="1"/>
  <c r="K488" i="1"/>
  <c r="K486" i="1"/>
  <c r="K484" i="1"/>
  <c r="K482" i="1"/>
  <c r="K480" i="1"/>
  <c r="K478" i="1"/>
  <c r="K476" i="1"/>
  <c r="K474" i="1"/>
  <c r="K472" i="1"/>
  <c r="K470" i="1"/>
  <c r="K468" i="1"/>
  <c r="K466" i="1"/>
  <c r="K464" i="1"/>
  <c r="K462" i="1"/>
  <c r="K460" i="1"/>
  <c r="K458" i="1"/>
  <c r="K456" i="1"/>
  <c r="K454" i="1"/>
  <c r="K452" i="1"/>
  <c r="K450" i="1"/>
  <c r="K448" i="1"/>
  <c r="K446" i="1"/>
  <c r="K444" i="1"/>
  <c r="K442" i="1"/>
  <c r="K440" i="1"/>
  <c r="K438" i="1"/>
  <c r="K436" i="1"/>
  <c r="K434" i="1"/>
  <c r="K432" i="1"/>
  <c r="K430" i="1"/>
  <c r="K428" i="1"/>
  <c r="K426" i="1"/>
  <c r="K424" i="1"/>
  <c r="K422" i="1"/>
  <c r="K420" i="1"/>
  <c r="K418" i="1"/>
  <c r="K416" i="1"/>
  <c r="K414" i="1"/>
  <c r="K412" i="1"/>
  <c r="K749" i="1"/>
  <c r="K738" i="1"/>
  <c r="K717" i="1"/>
  <c r="K706" i="1"/>
  <c r="K687" i="1"/>
  <c r="K676" i="1"/>
  <c r="K673" i="1"/>
  <c r="K669" i="1"/>
  <c r="K662" i="1"/>
  <c r="K658" i="1"/>
  <c r="K655" i="1"/>
  <c r="K644" i="1"/>
  <c r="K641" i="1"/>
  <c r="K637" i="1"/>
  <c r="K630" i="1"/>
  <c r="K626" i="1"/>
  <c r="K623" i="1"/>
  <c r="K615" i="1"/>
  <c r="K607" i="1"/>
  <c r="K599" i="1"/>
  <c r="K591" i="1"/>
  <c r="K583" i="1"/>
  <c r="K575" i="1"/>
  <c r="K567" i="1"/>
  <c r="K559" i="1"/>
  <c r="K551" i="1"/>
  <c r="K543" i="1"/>
  <c r="K535" i="1"/>
  <c r="K527" i="1"/>
  <c r="K519" i="1"/>
  <c r="K511" i="1"/>
  <c r="K503" i="1"/>
  <c r="K495" i="1"/>
  <c r="K487" i="1"/>
  <c r="K479" i="1"/>
  <c r="K746" i="1"/>
  <c r="K725" i="1"/>
  <c r="K714" i="1"/>
  <c r="K693" i="1"/>
  <c r="K686" i="1"/>
  <c r="K682" i="1"/>
  <c r="K679" i="1"/>
  <c r="K668" i="1"/>
  <c r="K665" i="1"/>
  <c r="K661" i="1"/>
  <c r="K654" i="1"/>
  <c r="K650" i="1"/>
  <c r="K647" i="1"/>
  <c r="K636" i="1"/>
  <c r="K633" i="1"/>
  <c r="K629" i="1"/>
  <c r="K617" i="1"/>
  <c r="K609" i="1"/>
  <c r="K601" i="1"/>
  <c r="K593" i="1"/>
  <c r="K585" i="1"/>
  <c r="K577" i="1"/>
  <c r="K569" i="1"/>
  <c r="K561" i="1"/>
  <c r="K553" i="1"/>
  <c r="K545" i="1"/>
  <c r="K537" i="1"/>
  <c r="K529" i="1"/>
  <c r="K521" i="1"/>
  <c r="K513" i="1"/>
  <c r="K505" i="1"/>
  <c r="K497" i="1"/>
  <c r="K489" i="1"/>
  <c r="K481" i="1"/>
  <c r="K473" i="1"/>
  <c r="K465" i="1"/>
  <c r="K457" i="1"/>
  <c r="K449" i="1"/>
  <c r="K733" i="1"/>
  <c r="K722" i="1"/>
  <c r="K701" i="1"/>
  <c r="K690" i="1"/>
  <c r="K685" i="1"/>
  <c r="K678" i="1"/>
  <c r="K674" i="1"/>
  <c r="K671" i="1"/>
  <c r="K660" i="1"/>
  <c r="K657" i="1"/>
  <c r="K653" i="1"/>
  <c r="K646" i="1"/>
  <c r="K642" i="1"/>
  <c r="K639" i="1"/>
  <c r="K628" i="1"/>
  <c r="K625" i="1"/>
  <c r="K619" i="1"/>
  <c r="K611" i="1"/>
  <c r="K603" i="1"/>
  <c r="K595" i="1"/>
  <c r="K587" i="1"/>
  <c r="K579" i="1"/>
  <c r="K571" i="1"/>
  <c r="K563" i="1"/>
  <c r="K555" i="1"/>
  <c r="K547" i="1"/>
  <c r="K539" i="1"/>
  <c r="K531" i="1"/>
  <c r="K523" i="1"/>
  <c r="K515" i="1"/>
  <c r="K507" i="1"/>
  <c r="K499" i="1"/>
  <c r="K491" i="1"/>
  <c r="K483" i="1"/>
  <c r="K475" i="1"/>
  <c r="K467" i="1"/>
  <c r="K459" i="1"/>
  <c r="K451" i="1"/>
  <c r="K443" i="1"/>
  <c r="K741" i="1"/>
  <c r="K730" i="1"/>
  <c r="K709" i="1"/>
  <c r="K698" i="1"/>
  <c r="K684" i="1"/>
  <c r="K681" i="1"/>
  <c r="K677" i="1"/>
  <c r="K670" i="1"/>
  <c r="K666" i="1"/>
  <c r="K663" i="1"/>
  <c r="K652" i="1"/>
  <c r="K649" i="1"/>
  <c r="K645" i="1"/>
  <c r="K638" i="1"/>
  <c r="K634" i="1"/>
  <c r="K631" i="1"/>
  <c r="K621" i="1"/>
  <c r="K613" i="1"/>
  <c r="K605" i="1"/>
  <c r="K597" i="1"/>
  <c r="K589" i="1"/>
  <c r="K581" i="1"/>
  <c r="K573" i="1"/>
  <c r="K565" i="1"/>
  <c r="K557" i="1"/>
  <c r="K549" i="1"/>
  <c r="K541" i="1"/>
  <c r="K533" i="1"/>
  <c r="K525" i="1"/>
  <c r="K517" i="1"/>
  <c r="K509" i="1"/>
  <c r="K501" i="1"/>
  <c r="K493" i="1"/>
  <c r="K485" i="1"/>
  <c r="K477" i="1"/>
  <c r="K469" i="1"/>
  <c r="K461" i="1"/>
  <c r="K453" i="1"/>
  <c r="K445" i="1"/>
  <c r="K437" i="1"/>
  <c r="K429" i="1"/>
  <c r="K421" i="1"/>
  <c r="K413" i="1"/>
  <c r="K471" i="1"/>
  <c r="K439" i="1"/>
  <c r="K425" i="1"/>
  <c r="K411" i="1"/>
  <c r="K408" i="1"/>
  <c r="K403" i="1"/>
  <c r="K400" i="1"/>
  <c r="K395" i="1"/>
  <c r="K392" i="1"/>
  <c r="K387" i="1"/>
  <c r="K384" i="1"/>
  <c r="K379" i="1"/>
  <c r="K376" i="1"/>
  <c r="K371" i="1"/>
  <c r="K368" i="1"/>
  <c r="K363" i="1"/>
  <c r="K360" i="1"/>
  <c r="K355" i="1"/>
  <c r="K352" i="1"/>
  <c r="K347" i="1"/>
  <c r="K344" i="1"/>
  <c r="K339" i="1"/>
  <c r="K336" i="1"/>
  <c r="K331" i="1"/>
  <c r="K328" i="1"/>
  <c r="K323" i="1"/>
  <c r="K320" i="1"/>
  <c r="K315" i="1"/>
  <c r="K312" i="1"/>
  <c r="K307" i="1"/>
  <c r="K304" i="1"/>
  <c r="K299" i="1"/>
  <c r="K296" i="1"/>
  <c r="K291" i="1"/>
  <c r="K288" i="1"/>
  <c r="K283" i="1"/>
  <c r="K280" i="1"/>
  <c r="K275" i="1"/>
  <c r="K272" i="1"/>
  <c r="K267" i="1"/>
  <c r="K264" i="1"/>
  <c r="K259" i="1"/>
  <c r="K256" i="1"/>
  <c r="K251" i="1"/>
  <c r="K248" i="1"/>
  <c r="K243" i="1"/>
  <c r="K240" i="1"/>
  <c r="K235" i="1"/>
  <c r="K232" i="1"/>
  <c r="K227" i="1"/>
  <c r="K224" i="1"/>
  <c r="K219" i="1"/>
  <c r="K216" i="1"/>
  <c r="K447" i="1"/>
  <c r="K435" i="1"/>
  <c r="K431" i="1"/>
  <c r="K417" i="1"/>
  <c r="K410" i="1"/>
  <c r="K405" i="1"/>
  <c r="K402" i="1"/>
  <c r="K397" i="1"/>
  <c r="K394" i="1"/>
  <c r="K389" i="1"/>
  <c r="K386" i="1"/>
  <c r="K381" i="1"/>
  <c r="K378" i="1"/>
  <c r="K373" i="1"/>
  <c r="K370" i="1"/>
  <c r="K365" i="1"/>
  <c r="K362" i="1"/>
  <c r="K357" i="1"/>
  <c r="K354" i="1"/>
  <c r="K349" i="1"/>
  <c r="K346" i="1"/>
  <c r="K341" i="1"/>
  <c r="K338" i="1"/>
  <c r="K333" i="1"/>
  <c r="K330" i="1"/>
  <c r="K325" i="1"/>
  <c r="K322" i="1"/>
  <c r="K317" i="1"/>
  <c r="K314" i="1"/>
  <c r="K309" i="1"/>
  <c r="K306" i="1"/>
  <c r="K301" i="1"/>
  <c r="K298" i="1"/>
  <c r="K293" i="1"/>
  <c r="K290" i="1"/>
  <c r="K285" i="1"/>
  <c r="K282" i="1"/>
  <c r="K277" i="1"/>
  <c r="K274" i="1"/>
  <c r="K269" i="1"/>
  <c r="K266" i="1"/>
  <c r="K261" i="1"/>
  <c r="K258" i="1"/>
  <c r="K253" i="1"/>
  <c r="K250" i="1"/>
  <c r="K245" i="1"/>
  <c r="K242" i="1"/>
  <c r="K237" i="1"/>
  <c r="K234" i="1"/>
  <c r="K229" i="1"/>
  <c r="K226" i="1"/>
  <c r="K221" i="1"/>
  <c r="K218" i="1"/>
  <c r="K213" i="1"/>
  <c r="K211" i="1"/>
  <c r="K209" i="1"/>
  <c r="K207" i="1"/>
  <c r="K205" i="1"/>
  <c r="K203" i="1"/>
  <c r="K201" i="1"/>
  <c r="K199" i="1"/>
  <c r="K197" i="1"/>
  <c r="K195" i="1"/>
  <c r="K193" i="1"/>
  <c r="K191" i="1"/>
  <c r="K189" i="1"/>
  <c r="K187" i="1"/>
  <c r="K185" i="1"/>
  <c r="K183" i="1"/>
  <c r="K181" i="1"/>
  <c r="K179" i="1"/>
  <c r="K177" i="1"/>
  <c r="K175" i="1"/>
  <c r="K173" i="1"/>
  <c r="K171" i="1"/>
  <c r="K169" i="1"/>
  <c r="K167" i="1"/>
  <c r="K165" i="1"/>
  <c r="K163" i="1"/>
  <c r="K161" i="1"/>
  <c r="K159" i="1"/>
  <c r="K157" i="1"/>
  <c r="K155" i="1"/>
  <c r="K153" i="1"/>
  <c r="K151" i="1"/>
  <c r="K149" i="1"/>
  <c r="K147" i="1"/>
  <c r="K145" i="1"/>
  <c r="K143" i="1"/>
  <c r="K141" i="1"/>
  <c r="K139" i="1"/>
  <c r="K137" i="1"/>
  <c r="K135" i="1"/>
  <c r="K133" i="1"/>
  <c r="K131" i="1"/>
  <c r="K129" i="1"/>
  <c r="K127" i="1"/>
  <c r="K125" i="1"/>
  <c r="K123" i="1"/>
  <c r="K121" i="1"/>
  <c r="K119" i="1"/>
  <c r="K117" i="1"/>
  <c r="K115" i="1"/>
  <c r="K113" i="1"/>
  <c r="K111" i="1"/>
  <c r="K109" i="1"/>
  <c r="K107" i="1"/>
  <c r="K105" i="1"/>
  <c r="K103" i="1"/>
  <c r="K101" i="1"/>
  <c r="K99" i="1"/>
  <c r="K97" i="1"/>
  <c r="K95" i="1"/>
  <c r="K93" i="1"/>
  <c r="K91" i="1"/>
  <c r="K89" i="1"/>
  <c r="K87" i="1"/>
  <c r="K85" i="1"/>
  <c r="K83" i="1"/>
  <c r="K81" i="1"/>
  <c r="K79" i="1"/>
  <c r="K77" i="1"/>
  <c r="K75" i="1"/>
  <c r="K73" i="1"/>
  <c r="K71" i="1"/>
  <c r="K69" i="1"/>
  <c r="K67" i="1"/>
  <c r="K65" i="1"/>
  <c r="K63" i="1"/>
  <c r="K61" i="1"/>
  <c r="K59" i="1"/>
  <c r="K57" i="1"/>
  <c r="K55" i="1"/>
  <c r="K53" i="1"/>
  <c r="K51" i="1"/>
  <c r="K49" i="1"/>
  <c r="K47" i="1"/>
  <c r="K455" i="1"/>
  <c r="K441" i="1"/>
  <c r="K427" i="1"/>
  <c r="K423" i="1"/>
  <c r="K407" i="1"/>
  <c r="K404" i="1"/>
  <c r="K399" i="1"/>
  <c r="K396" i="1"/>
  <c r="K391" i="1"/>
  <c r="K388" i="1"/>
  <c r="K383" i="1"/>
  <c r="K380" i="1"/>
  <c r="K375" i="1"/>
  <c r="K372" i="1"/>
  <c r="K367" i="1"/>
  <c r="K364" i="1"/>
  <c r="K359" i="1"/>
  <c r="K356" i="1"/>
  <c r="K351" i="1"/>
  <c r="K348" i="1"/>
  <c r="K343" i="1"/>
  <c r="K340" i="1"/>
  <c r="K335" i="1"/>
  <c r="K332" i="1"/>
  <c r="K327" i="1"/>
  <c r="K324" i="1"/>
  <c r="K319" i="1"/>
  <c r="K316" i="1"/>
  <c r="K311" i="1"/>
  <c r="K308" i="1"/>
  <c r="K303" i="1"/>
  <c r="K300" i="1"/>
  <c r="K295" i="1"/>
  <c r="K292" i="1"/>
  <c r="K287" i="1"/>
  <c r="K284" i="1"/>
  <c r="K279" i="1"/>
  <c r="K276" i="1"/>
  <c r="K271" i="1"/>
  <c r="K268" i="1"/>
  <c r="K263" i="1"/>
  <c r="K260" i="1"/>
  <c r="K255" i="1"/>
  <c r="K252" i="1"/>
  <c r="K247" i="1"/>
  <c r="K244" i="1"/>
  <c r="K239" i="1"/>
  <c r="K236" i="1"/>
  <c r="K231" i="1"/>
  <c r="K228" i="1"/>
  <c r="K223" i="1"/>
  <c r="K220" i="1"/>
  <c r="K215" i="1"/>
  <c r="K463" i="1"/>
  <c r="K433" i="1"/>
  <c r="K419" i="1"/>
  <c r="K415" i="1"/>
  <c r="K409" i="1"/>
  <c r="K406" i="1"/>
  <c r="K401" i="1"/>
  <c r="K398" i="1"/>
  <c r="K393" i="1"/>
  <c r="K390" i="1"/>
  <c r="K385" i="1"/>
  <c r="K382" i="1"/>
  <c r="K377" i="1"/>
  <c r="K374" i="1"/>
  <c r="K369" i="1"/>
  <c r="K366" i="1"/>
  <c r="K361" i="1"/>
  <c r="K358" i="1"/>
  <c r="K353" i="1"/>
  <c r="K350" i="1"/>
  <c r="K345" i="1"/>
  <c r="K342" i="1"/>
  <c r="K337" i="1"/>
  <c r="K334" i="1"/>
  <c r="K329" i="1"/>
  <c r="K326" i="1"/>
  <c r="K321" i="1"/>
  <c r="K318" i="1"/>
  <c r="K313" i="1"/>
  <c r="K310" i="1"/>
  <c r="K305" i="1"/>
  <c r="K302" i="1"/>
  <c r="K297" i="1"/>
  <c r="K294" i="1"/>
  <c r="K289" i="1"/>
  <c r="K286" i="1"/>
  <c r="K281" i="1"/>
  <c r="K278" i="1"/>
  <c r="K273" i="1"/>
  <c r="K270" i="1"/>
  <c r="K265" i="1"/>
  <c r="K262" i="1"/>
  <c r="K257" i="1"/>
  <c r="K254" i="1"/>
  <c r="K249" i="1"/>
  <c r="K246" i="1"/>
  <c r="K241" i="1"/>
  <c r="K238" i="1"/>
  <c r="K233" i="1"/>
  <c r="K230" i="1"/>
  <c r="K225" i="1"/>
  <c r="K222" i="1"/>
  <c r="K217" i="1"/>
  <c r="K214" i="1"/>
  <c r="K212" i="1"/>
  <c r="K210" i="1"/>
  <c r="K208" i="1"/>
  <c r="K206" i="1"/>
  <c r="K204" i="1"/>
  <c r="K202" i="1"/>
  <c r="K200" i="1"/>
  <c r="K198" i="1"/>
  <c r="K196" i="1"/>
  <c r="K194" i="1"/>
  <c r="K192" i="1"/>
  <c r="K190" i="1"/>
  <c r="K188" i="1"/>
  <c r="K186" i="1"/>
  <c r="K184" i="1"/>
  <c r="K182" i="1"/>
  <c r="K180" i="1"/>
  <c r="K178" i="1"/>
  <c r="K176" i="1"/>
  <c r="K174" i="1"/>
  <c r="K172" i="1"/>
  <c r="K170" i="1"/>
  <c r="K168" i="1"/>
  <c r="K166" i="1"/>
  <c r="K164" i="1"/>
  <c r="K162" i="1"/>
  <c r="K160" i="1"/>
  <c r="K158" i="1"/>
  <c r="K156" i="1"/>
  <c r="K154" i="1"/>
  <c r="K152" i="1"/>
  <c r="K150" i="1"/>
  <c r="K148" i="1"/>
  <c r="K146" i="1"/>
  <c r="K144" i="1"/>
  <c r="K142" i="1"/>
  <c r="K140" i="1"/>
  <c r="K138" i="1"/>
  <c r="K136" i="1"/>
  <c r="K134" i="1"/>
  <c r="K132" i="1"/>
  <c r="K130" i="1"/>
  <c r="K128" i="1"/>
  <c r="K126" i="1"/>
  <c r="K124" i="1"/>
  <c r="K122" i="1"/>
  <c r="K120" i="1"/>
  <c r="K118" i="1"/>
  <c r="K116" i="1"/>
  <c r="K114" i="1"/>
  <c r="K112" i="1"/>
  <c r="K110" i="1"/>
  <c r="K108" i="1"/>
  <c r="K106" i="1"/>
  <c r="K104" i="1"/>
  <c r="K102" i="1"/>
  <c r="K100" i="1"/>
  <c r="K98" i="1"/>
  <c r="K96" i="1"/>
  <c r="K94" i="1"/>
  <c r="K92" i="1"/>
  <c r="K90" i="1"/>
  <c r="K88" i="1"/>
  <c r="K86" i="1"/>
  <c r="K84" i="1"/>
  <c r="K82" i="1"/>
  <c r="K80" i="1"/>
  <c r="K78" i="1"/>
  <c r="K76" i="1"/>
  <c r="K74" i="1"/>
  <c r="K72" i="1"/>
  <c r="K70" i="1"/>
  <c r="K68" i="1"/>
  <c r="K66" i="1"/>
  <c r="K64" i="1"/>
  <c r="K62" i="1"/>
  <c r="K60" i="1"/>
  <c r="K58" i="1"/>
  <c r="K56" i="1"/>
  <c r="K54" i="1"/>
  <c r="K52" i="1"/>
  <c r="K50" i="1"/>
  <c r="K48" i="1"/>
  <c r="K46" i="1"/>
  <c r="K6" i="1"/>
  <c r="K8" i="1"/>
  <c r="K10" i="1"/>
  <c r="K12" i="1"/>
  <c r="K14" i="1"/>
  <c r="K16" i="1"/>
  <c r="K18" i="1"/>
  <c r="K20" i="1"/>
  <c r="K22" i="1"/>
  <c r="K24" i="1"/>
  <c r="K26" i="1"/>
  <c r="K28" i="1"/>
  <c r="K30" i="1"/>
  <c r="K32" i="1"/>
  <c r="K34" i="1"/>
  <c r="K36" i="1"/>
  <c r="K38" i="1"/>
  <c r="K40" i="1"/>
  <c r="K42" i="1"/>
  <c r="K44" i="1"/>
  <c r="L47" i="1"/>
  <c r="L55" i="1"/>
  <c r="L63" i="1"/>
  <c r="L71" i="1"/>
  <c r="L79" i="1"/>
  <c r="L87" i="1"/>
  <c r="L95" i="1"/>
  <c r="L103" i="1"/>
  <c r="L111" i="1"/>
  <c r="L119" i="1"/>
  <c r="L127" i="1"/>
</calcChain>
</file>

<file path=xl/sharedStrings.xml><?xml version="1.0" encoding="utf-8"?>
<sst xmlns="http://schemas.openxmlformats.org/spreadsheetml/2006/main" count="1918" uniqueCount="29">
  <si>
    <t>SubImage Number</t>
  </si>
  <si>
    <t>Class Name</t>
  </si>
  <si>
    <t>RelativeOriginX2Absolute</t>
  </si>
  <si>
    <t>RelativeOriginY2Absolute</t>
  </si>
  <si>
    <t>Ymin</t>
  </si>
  <si>
    <t>Xmin</t>
  </si>
  <si>
    <t>Ymax</t>
  </si>
  <si>
    <t>Xmax</t>
  </si>
  <si>
    <t>cX</t>
  </si>
  <si>
    <t>cY</t>
  </si>
  <si>
    <t>subImage_1</t>
  </si>
  <si>
    <t>lightHole</t>
  </si>
  <si>
    <t>darkHole</t>
  </si>
  <si>
    <t>halfHole</t>
  </si>
  <si>
    <t>subImage_2</t>
  </si>
  <si>
    <t>subImage_3</t>
  </si>
  <si>
    <t>subImage_4</t>
  </si>
  <si>
    <t>subImage_5</t>
  </si>
  <si>
    <t>subImage_6</t>
  </si>
  <si>
    <t>subImage_8</t>
  </si>
  <si>
    <t>subImage_9</t>
  </si>
  <si>
    <t>subImage_10</t>
  </si>
  <si>
    <t>subImage_11</t>
  </si>
  <si>
    <t>subImage_12</t>
  </si>
  <si>
    <t>subImage_13</t>
  </si>
  <si>
    <t>Conversion X</t>
  </si>
  <si>
    <t>ConversionY</t>
  </si>
  <si>
    <t>cX [cm]</t>
  </si>
  <si>
    <t>cY [cm]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</si>
</sst>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SubImagesRotated90wGraph!$L$3</c:f>
              <c:strCache>
                <c:ptCount val="1"/>
                <c:pt idx="0">
                  <c:v>cY [cm]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SubImagesRotated90wGraph!$L$4:$L$955</c:f>
              <c:numCache>
                <c:formatCode>General</c:formatCode>
                <c:ptCount val="952"/>
                <c:pt idx="0">
                  <c:v>1.129892140626906</c:v>
                </c:pt>
                <c:pt idx="1">
                  <c:v>1.0122819095849989</c:v>
                </c:pt>
                <c:pt idx="2">
                  <c:v>0.89798325300216542</c:v>
                </c:pt>
                <c:pt idx="3">
                  <c:v>1.0134253352880471</c:v>
                </c:pt>
                <c:pt idx="4">
                  <c:v>0.78493660688400269</c:v>
                </c:pt>
                <c:pt idx="5">
                  <c:v>0.78255247076352397</c:v>
                </c:pt>
                <c:pt idx="6">
                  <c:v>0.72672276198863883</c:v>
                </c:pt>
                <c:pt idx="7">
                  <c:v>0.67496607700983668</c:v>
                </c:pt>
                <c:pt idx="8">
                  <c:v>0.9016606012980144</c:v>
                </c:pt>
                <c:pt idx="9">
                  <c:v>1.017059534788131</c:v>
                </c:pt>
                <c:pt idx="10">
                  <c:v>0.73126179973284322</c:v>
                </c:pt>
                <c:pt idx="11">
                  <c:v>1.1283021022876096</c:v>
                </c:pt>
                <c:pt idx="12">
                  <c:v>0.95899485051631861</c:v>
                </c:pt>
                <c:pt idx="13">
                  <c:v>0.8436298519372939</c:v>
                </c:pt>
                <c:pt idx="14">
                  <c:v>0.84074482818444451</c:v>
                </c:pt>
                <c:pt idx="15">
                  <c:v>1.1285026172796884</c:v>
                </c:pt>
                <c:pt idx="16">
                  <c:v>0.8924984882275252</c:v>
                </c:pt>
                <c:pt idx="17">
                  <c:v>0.90289640923340975</c:v>
                </c:pt>
                <c:pt idx="18">
                  <c:v>0.89954276382923115</c:v>
                </c:pt>
                <c:pt idx="19">
                  <c:v>1.07273869216442</c:v>
                </c:pt>
                <c:pt idx="20">
                  <c:v>0.83859211703141501</c:v>
                </c:pt>
                <c:pt idx="21">
                  <c:v>0.78713900347550581</c:v>
                </c:pt>
                <c:pt idx="22">
                  <c:v>0.67102197806040353</c:v>
                </c:pt>
                <c:pt idx="23">
                  <c:v>0.78777323166529256</c:v>
                </c:pt>
                <c:pt idx="24">
                  <c:v>0.7790641983350105</c:v>
                </c:pt>
                <c:pt idx="25">
                  <c:v>0.7309849311908081</c:v>
                </c:pt>
                <c:pt idx="26">
                  <c:v>0.95722432434558835</c:v>
                </c:pt>
                <c:pt idx="27">
                  <c:v>0.72436751921971565</c:v>
                </c:pt>
                <c:pt idx="28">
                  <c:v>0.89787046114603686</c:v>
                </c:pt>
                <c:pt idx="29">
                  <c:v>0.67209058006604494</c:v>
                </c:pt>
                <c:pt idx="30">
                  <c:v>1.0111466546853369</c:v>
                </c:pt>
                <c:pt idx="31">
                  <c:v>1.0665325671434389</c:v>
                </c:pt>
                <c:pt idx="32">
                  <c:v>0.84301825861136015</c:v>
                </c:pt>
                <c:pt idx="33">
                  <c:v>0.67554717759291338</c:v>
                </c:pt>
                <c:pt idx="34">
                  <c:v>1.1260254035393387</c:v>
                </c:pt>
                <c:pt idx="35">
                  <c:v>0.95681529740492366</c:v>
                </c:pt>
                <c:pt idx="36">
                  <c:v>0.95271265010038875</c:v>
                </c:pt>
                <c:pt idx="37">
                  <c:v>1.0697515855232875</c:v>
                </c:pt>
                <c:pt idx="38">
                  <c:v>1.0709126045306514</c:v>
                </c:pt>
                <c:pt idx="39">
                  <c:v>0.72638890643914544</c:v>
                </c:pt>
                <c:pt idx="40">
                  <c:v>1.0180458724498747</c:v>
                </c:pt>
                <c:pt idx="41">
                  <c:v>0.78617217143376616</c:v>
                </c:pt>
                <c:pt idx="42">
                  <c:v>1.6419006884097902</c:v>
                </c:pt>
                <c:pt idx="43">
                  <c:v>1.7585409755508088</c:v>
                </c:pt>
                <c:pt idx="44">
                  <c:v>1.9275020460287624</c:v>
                </c:pt>
                <c:pt idx="45">
                  <c:v>1.4123604732255133</c:v>
                </c:pt>
                <c:pt idx="46">
                  <c:v>1.2400097753852592</c:v>
                </c:pt>
                <c:pt idx="47">
                  <c:v>1.1853735558688632</c:v>
                </c:pt>
                <c:pt idx="48">
                  <c:v>1.9835252463817541</c:v>
                </c:pt>
                <c:pt idx="49">
                  <c:v>2.2156283905108691</c:v>
                </c:pt>
                <c:pt idx="50">
                  <c:v>1.6411125188072431</c:v>
                </c:pt>
                <c:pt idx="51">
                  <c:v>1.9851566255092608</c:v>
                </c:pt>
                <c:pt idx="52">
                  <c:v>1.5278764838973671</c:v>
                </c:pt>
                <c:pt idx="53">
                  <c:v>1.8728225777546494</c:v>
                </c:pt>
                <c:pt idx="54">
                  <c:v>1.4725389877955106</c:v>
                </c:pt>
                <c:pt idx="55">
                  <c:v>1.4710730065902062</c:v>
                </c:pt>
                <c:pt idx="56">
                  <c:v>1.9883546084165487</c:v>
                </c:pt>
                <c:pt idx="57">
                  <c:v>1.2995438134918602</c:v>
                </c:pt>
                <c:pt idx="58">
                  <c:v>1.8141859720150539</c:v>
                </c:pt>
                <c:pt idx="59">
                  <c:v>1.1850307531810051</c:v>
                </c:pt>
                <c:pt idx="60">
                  <c:v>1.468360656251509</c:v>
                </c:pt>
                <c:pt idx="61">
                  <c:v>1.5847062816222364</c:v>
                </c:pt>
                <c:pt idx="62">
                  <c:v>1.2991859670728445</c:v>
                </c:pt>
                <c:pt idx="63">
                  <c:v>1.6965773577491354</c:v>
                </c:pt>
                <c:pt idx="64">
                  <c:v>2.2161836922168701</c:v>
                </c:pt>
                <c:pt idx="65">
                  <c:v>1.2419715787594507</c:v>
                </c:pt>
                <c:pt idx="66">
                  <c:v>2.0432567397753307</c:v>
                </c:pt>
                <c:pt idx="67">
                  <c:v>1.755073686440773</c:v>
                </c:pt>
                <c:pt idx="68">
                  <c:v>1.2972708828747266</c:v>
                </c:pt>
                <c:pt idx="69">
                  <c:v>1.1852199876836182</c:v>
                </c:pt>
                <c:pt idx="70">
                  <c:v>2.2735055287678887</c:v>
                </c:pt>
                <c:pt idx="71">
                  <c:v>1.7571055913964859</c:v>
                </c:pt>
                <c:pt idx="72">
                  <c:v>2.1542539745569149</c:v>
                </c:pt>
                <c:pt idx="73">
                  <c:v>2.1581945270299778</c:v>
                </c:pt>
                <c:pt idx="74">
                  <c:v>1.6994088714321338</c:v>
                </c:pt>
                <c:pt idx="75">
                  <c:v>1.3555643061796812</c:v>
                </c:pt>
                <c:pt idx="76">
                  <c:v>1.7021308268109832</c:v>
                </c:pt>
                <c:pt idx="77">
                  <c:v>1.4143875104685619</c:v>
                </c:pt>
                <c:pt idx="78">
                  <c:v>2.2708815534909452</c:v>
                </c:pt>
                <c:pt idx="79">
                  <c:v>1.9841088851292783</c:v>
                </c:pt>
                <c:pt idx="80">
                  <c:v>1.4660268314182756</c:v>
                </c:pt>
                <c:pt idx="81">
                  <c:v>1.3532957869271425</c:v>
                </c:pt>
                <c:pt idx="82">
                  <c:v>1.9307359457015907</c:v>
                </c:pt>
                <c:pt idx="83">
                  <c:v>1.529520606001217</c:v>
                </c:pt>
                <c:pt idx="84">
                  <c:v>1.8167439202467475</c:v>
                </c:pt>
                <c:pt idx="85">
                  <c:v>2.0980673929055453</c:v>
                </c:pt>
                <c:pt idx="86">
                  <c:v>1.811624407768244</c:v>
                </c:pt>
                <c:pt idx="87">
                  <c:v>1.6392315477132664</c:v>
                </c:pt>
                <c:pt idx="88">
                  <c:v>2.214714407920829</c:v>
                </c:pt>
                <c:pt idx="89">
                  <c:v>1.5787462542454402</c:v>
                </c:pt>
                <c:pt idx="90">
                  <c:v>2.1005946397781234</c:v>
                </c:pt>
                <c:pt idx="91">
                  <c:v>1.7558811704317629</c:v>
                </c:pt>
                <c:pt idx="92">
                  <c:v>2.1578600108623438</c:v>
                </c:pt>
                <c:pt idx="93">
                  <c:v>1.8087870528300583</c:v>
                </c:pt>
                <c:pt idx="94">
                  <c:v>2.3252572764952841</c:v>
                </c:pt>
                <c:pt idx="95">
                  <c:v>2.1556286861499019</c:v>
                </c:pt>
                <c:pt idx="96">
                  <c:v>1.8728350251913073</c:v>
                </c:pt>
                <c:pt idx="97">
                  <c:v>1.2385998206833997</c:v>
                </c:pt>
                <c:pt idx="98">
                  <c:v>2.3214482913414636</c:v>
                </c:pt>
                <c:pt idx="99">
                  <c:v>1.2945600623885785</c:v>
                </c:pt>
                <c:pt idx="100">
                  <c:v>1.9270870735247856</c:v>
                </c:pt>
                <c:pt idx="101">
                  <c:v>2.0401980429887758</c:v>
                </c:pt>
                <c:pt idx="102">
                  <c:v>2.1552434762318815</c:v>
                </c:pt>
                <c:pt idx="103">
                  <c:v>1.6980327864487961</c:v>
                </c:pt>
                <c:pt idx="104">
                  <c:v>1.8693861464659274</c:v>
                </c:pt>
                <c:pt idx="105">
                  <c:v>1.5256198818484934</c:v>
                </c:pt>
                <c:pt idx="106">
                  <c:v>1.2371087924887729</c:v>
                </c:pt>
                <c:pt idx="107">
                  <c:v>1.8128150850534315</c:v>
                </c:pt>
                <c:pt idx="108">
                  <c:v>1.7513885498046742</c:v>
                </c:pt>
                <c:pt idx="109">
                  <c:v>1.357577035824457</c:v>
                </c:pt>
                <c:pt idx="110">
                  <c:v>1.6974188114205877</c:v>
                </c:pt>
                <c:pt idx="111">
                  <c:v>1.4115683399140826</c:v>
                </c:pt>
                <c:pt idx="112">
                  <c:v>1.8697549452384208</c:v>
                </c:pt>
                <c:pt idx="113">
                  <c:v>1.6445198828975314</c:v>
                </c:pt>
                <c:pt idx="114">
                  <c:v>1.6382254610458962</c:v>
                </c:pt>
                <c:pt idx="115">
                  <c:v>2.0994530220826406</c:v>
                </c:pt>
                <c:pt idx="116">
                  <c:v>2.2116333544254267</c:v>
                </c:pt>
                <c:pt idx="117">
                  <c:v>2.0429711788892693</c:v>
                </c:pt>
                <c:pt idx="118">
                  <c:v>1.1810882302621997</c:v>
                </c:pt>
                <c:pt idx="119">
                  <c:v>1.2356206414600206</c:v>
                </c:pt>
                <c:pt idx="120">
                  <c:v>1.5854854111870087</c:v>
                </c:pt>
                <c:pt idx="121">
                  <c:v>1.2980596609413624</c:v>
                </c:pt>
                <c:pt idx="122">
                  <c:v>2.3251289079586597</c:v>
                </c:pt>
                <c:pt idx="123">
                  <c:v>1.525869421660899</c:v>
                </c:pt>
                <c:pt idx="124">
                  <c:v>1.9199915826320599</c:v>
                </c:pt>
                <c:pt idx="125">
                  <c:v>1.9271270583073281</c:v>
                </c:pt>
                <c:pt idx="126">
                  <c:v>1.1846925452118728</c:v>
                </c:pt>
                <c:pt idx="127">
                  <c:v>1.9827076445023102</c:v>
                </c:pt>
                <c:pt idx="128">
                  <c:v>1.3531073803702978</c:v>
                </c:pt>
                <c:pt idx="129">
                  <c:v>2.2688330461581505</c:v>
                </c:pt>
                <c:pt idx="130">
                  <c:v>1.4135133996605864</c:v>
                </c:pt>
                <c:pt idx="131">
                  <c:v>2.0443731149037601</c:v>
                </c:pt>
                <c:pt idx="132">
                  <c:v>1.4075264868636912</c:v>
                </c:pt>
                <c:pt idx="133">
                  <c:v>1.3542533181607721</c:v>
                </c:pt>
                <c:pt idx="134">
                  <c:v>1.5815615827838541</c:v>
                </c:pt>
                <c:pt idx="135">
                  <c:v>2.092597857117652</c:v>
                </c:pt>
                <c:pt idx="136">
                  <c:v>1.7506242841482018</c:v>
                </c:pt>
                <c:pt idx="137">
                  <c:v>2.0958256721496564</c:v>
                </c:pt>
                <c:pt idx="138">
                  <c:v>2.2067279865344327</c:v>
                </c:pt>
                <c:pt idx="139">
                  <c:v>2.3230051944653196</c:v>
                </c:pt>
                <c:pt idx="140">
                  <c:v>2.7868526106079403</c:v>
                </c:pt>
                <c:pt idx="141">
                  <c:v>3.4729429930448412</c:v>
                </c:pt>
                <c:pt idx="142">
                  <c:v>3.3598686009645422</c:v>
                </c:pt>
                <c:pt idx="143">
                  <c:v>3.4734158217906925</c:v>
                </c:pt>
                <c:pt idx="144">
                  <c:v>2.9005243231852842</c:v>
                </c:pt>
                <c:pt idx="145">
                  <c:v>3.2401294062534833</c:v>
                </c:pt>
                <c:pt idx="146">
                  <c:v>2.9571032772461461</c:v>
                </c:pt>
                <c:pt idx="147">
                  <c:v>3.24615751206874</c:v>
                </c:pt>
                <c:pt idx="148">
                  <c:v>3.0737810283899174</c:v>
                </c:pt>
                <c:pt idx="149">
                  <c:v>2.843186249335599</c:v>
                </c:pt>
                <c:pt idx="150">
                  <c:v>3.0146309832731819</c:v>
                </c:pt>
                <c:pt idx="151">
                  <c:v>3.1873951107263454</c:v>
                </c:pt>
                <c:pt idx="152">
                  <c:v>2.9010871524612045</c:v>
                </c:pt>
                <c:pt idx="153">
                  <c:v>2.8968210021654719</c:v>
                </c:pt>
                <c:pt idx="154">
                  <c:v>2.4992116466164589</c:v>
                </c:pt>
                <c:pt idx="155">
                  <c:v>3.1220466941594953</c:v>
                </c:pt>
                <c:pt idx="156">
                  <c:v>2.5531601582964121</c:v>
                </c:pt>
                <c:pt idx="157">
                  <c:v>3.1316327502330075</c:v>
                </c:pt>
                <c:pt idx="158">
                  <c:v>2.7868334874510681</c:v>
                </c:pt>
                <c:pt idx="159">
                  <c:v>2.6065451540052771</c:v>
                </c:pt>
                <c:pt idx="160">
                  <c:v>2.899280865987127</c:v>
                </c:pt>
                <c:pt idx="161">
                  <c:v>3.413948958118747</c:v>
                </c:pt>
                <c:pt idx="162">
                  <c:v>2.4423091808954784</c:v>
                </c:pt>
                <c:pt idx="163">
                  <c:v>3.0144443412621698</c:v>
                </c:pt>
                <c:pt idx="164">
                  <c:v>3.0659705748160615</c:v>
                </c:pt>
                <c:pt idx="165">
                  <c:v>2.8908169567584876</c:v>
                </c:pt>
                <c:pt idx="166">
                  <c:v>3.412965367237712</c:v>
                </c:pt>
                <c:pt idx="167">
                  <c:v>2.6717077195644308</c:v>
                </c:pt>
                <c:pt idx="168">
                  <c:v>2.386863191301611</c:v>
                </c:pt>
                <c:pt idx="169">
                  <c:v>2.6668264468510814</c:v>
                </c:pt>
                <c:pt idx="170">
                  <c:v>3.3557663708925114</c:v>
                </c:pt>
                <c:pt idx="171">
                  <c:v>2.7218678469459188</c:v>
                </c:pt>
                <c:pt idx="172">
                  <c:v>2.8365225245555181</c:v>
                </c:pt>
                <c:pt idx="173">
                  <c:v>2.5534421292444058</c:v>
                </c:pt>
                <c:pt idx="174">
                  <c:v>2.6124624324341514</c:v>
                </c:pt>
                <c:pt idx="175">
                  <c:v>2.7278244843085568</c:v>
                </c:pt>
                <c:pt idx="176">
                  <c:v>2.4394716521104156</c:v>
                </c:pt>
                <c:pt idx="177">
                  <c:v>3.017016962170592</c:v>
                </c:pt>
                <c:pt idx="178">
                  <c:v>2.4960558389623819</c:v>
                </c:pt>
                <c:pt idx="179">
                  <c:v>3.0732641468445379</c:v>
                </c:pt>
                <c:pt idx="180">
                  <c:v>2.6142076030373462</c:v>
                </c:pt>
                <c:pt idx="181">
                  <c:v>3.0111518899599599</c:v>
                </c:pt>
                <c:pt idx="182">
                  <c:v>2.5556465598444036</c:v>
                </c:pt>
                <c:pt idx="183">
                  <c:v>2.6145366256435616</c:v>
                </c:pt>
                <c:pt idx="184">
                  <c:v>3.2467489043871427</c:v>
                </c:pt>
                <c:pt idx="185">
                  <c:v>3.1827883770068479</c:v>
                </c:pt>
                <c:pt idx="186">
                  <c:v>3.2430475652217812</c:v>
                </c:pt>
                <c:pt idx="187">
                  <c:v>2.4370586269845558</c:v>
                </c:pt>
                <c:pt idx="188">
                  <c:v>3.0685979922612447</c:v>
                </c:pt>
                <c:pt idx="189">
                  <c:v>2.9565640389919192</c:v>
                </c:pt>
                <c:pt idx="190">
                  <c:v>2.7822215904792116</c:v>
                </c:pt>
                <c:pt idx="191">
                  <c:v>2.7790373762448506</c:v>
                </c:pt>
                <c:pt idx="192">
                  <c:v>3.3026423801978373</c:v>
                </c:pt>
                <c:pt idx="193">
                  <c:v>3.1886252860228175</c:v>
                </c:pt>
                <c:pt idx="194">
                  <c:v>2.5573251818617182</c:v>
                </c:pt>
                <c:pt idx="195">
                  <c:v>3.2386243095000493</c:v>
                </c:pt>
                <c:pt idx="196">
                  <c:v>2.4416386360923394</c:v>
                </c:pt>
                <c:pt idx="197">
                  <c:v>3.2981265683968743</c:v>
                </c:pt>
                <c:pt idx="198">
                  <c:v>2.6121903620660234</c:v>
                </c:pt>
                <c:pt idx="199">
                  <c:v>3.1857449561357352</c:v>
                </c:pt>
                <c:pt idx="200">
                  <c:v>3.1844136019547702</c:v>
                </c:pt>
                <c:pt idx="201">
                  <c:v>3.4183237105607911</c:v>
                </c:pt>
                <c:pt idx="202">
                  <c:v>2.9584279209375248</c:v>
                </c:pt>
                <c:pt idx="203">
                  <c:v>3.3610578527053128</c:v>
                </c:pt>
                <c:pt idx="204">
                  <c:v>2.7296221132079697</c:v>
                </c:pt>
                <c:pt idx="205">
                  <c:v>2.838766140242404</c:v>
                </c:pt>
                <c:pt idx="206">
                  <c:v>3.0093508710463741</c:v>
                </c:pt>
                <c:pt idx="207">
                  <c:v>3.3029723068078241</c:v>
                </c:pt>
                <c:pt idx="208">
                  <c:v>2.7260189801454402</c:v>
                </c:pt>
                <c:pt idx="209">
                  <c:v>3.4126876294612738</c:v>
                </c:pt>
                <c:pt idx="210">
                  <c:v>2.8433914929628372</c:v>
                </c:pt>
                <c:pt idx="211">
                  <c:v>2.6087320260703555</c:v>
                </c:pt>
                <c:pt idx="212">
                  <c:v>2.37719660500685</c:v>
                </c:pt>
                <c:pt idx="213">
                  <c:v>2.5525738162298972</c:v>
                </c:pt>
                <c:pt idx="214">
                  <c:v>3.2978161821762582</c:v>
                </c:pt>
                <c:pt idx="215">
                  <c:v>2.4353662884483649</c:v>
                </c:pt>
                <c:pt idx="216">
                  <c:v>3.2432705412308311</c:v>
                </c:pt>
                <c:pt idx="217">
                  <c:v>3.0700825403133893</c:v>
                </c:pt>
                <c:pt idx="218">
                  <c:v>2.8993807931740951</c:v>
                </c:pt>
                <c:pt idx="219">
                  <c:v>3.1311050554116511</c:v>
                </c:pt>
                <c:pt idx="220">
                  <c:v>2.4961671096583111</c:v>
                </c:pt>
                <c:pt idx="221">
                  <c:v>2.66951368500788</c:v>
                </c:pt>
                <c:pt idx="222">
                  <c:v>2.7243513191739614</c:v>
                </c:pt>
                <c:pt idx="223">
                  <c:v>2.8431695600350628</c:v>
                </c:pt>
                <c:pt idx="224">
                  <c:v>2.7819993967811221</c:v>
                </c:pt>
                <c:pt idx="225">
                  <c:v>3.0719023694594663</c:v>
                </c:pt>
                <c:pt idx="226">
                  <c:v>3.3577058414618035</c:v>
                </c:pt>
                <c:pt idx="227">
                  <c:v>3.467089047034567</c:v>
                </c:pt>
                <c:pt idx="228">
                  <c:v>3.4162916491428956</c:v>
                </c:pt>
                <c:pt idx="229">
                  <c:v>2.4983290520807016</c:v>
                </c:pt>
                <c:pt idx="230">
                  <c:v>2.4405796782423996</c:v>
                </c:pt>
                <c:pt idx="231">
                  <c:v>3.1262973894675539</c:v>
                </c:pt>
                <c:pt idx="232">
                  <c:v>2.9545926501353441</c:v>
                </c:pt>
                <c:pt idx="233">
                  <c:v>2.3831972908228556</c:v>
                </c:pt>
                <c:pt idx="234">
                  <c:v>4.6239574253559033</c:v>
                </c:pt>
                <c:pt idx="235">
                  <c:v>4.3364678472280431</c:v>
                </c:pt>
                <c:pt idx="236">
                  <c:v>4.393181984623264</c:v>
                </c:pt>
                <c:pt idx="237">
                  <c:v>4.2759689589341354</c:v>
                </c:pt>
                <c:pt idx="238">
                  <c:v>4.5091947714487697</c:v>
                </c:pt>
                <c:pt idx="239">
                  <c:v>4.1057390669981615</c:v>
                </c:pt>
                <c:pt idx="240">
                  <c:v>4.21816664437452</c:v>
                </c:pt>
                <c:pt idx="241">
                  <c:v>4.1045415749152392</c:v>
                </c:pt>
                <c:pt idx="242">
                  <c:v>3.7032080106437109</c:v>
                </c:pt>
                <c:pt idx="243">
                  <c:v>3.9878202751278757</c:v>
                </c:pt>
                <c:pt idx="244">
                  <c:v>3.5313590479393682</c:v>
                </c:pt>
                <c:pt idx="245">
                  <c:v>4.2761791745821629</c:v>
                </c:pt>
                <c:pt idx="246">
                  <c:v>4.4520960152149174</c:v>
                </c:pt>
                <c:pt idx="247">
                  <c:v>4.6153540213902655</c:v>
                </c:pt>
                <c:pt idx="248">
                  <c:v>4.2167373796303931</c:v>
                </c:pt>
                <c:pt idx="249">
                  <c:v>4.3351286699374398</c:v>
                </c:pt>
                <c:pt idx="250">
                  <c:v>3.5811554094155569</c:v>
                </c:pt>
                <c:pt idx="251">
                  <c:v>3.9888830358783398</c:v>
                </c:pt>
                <c:pt idx="252">
                  <c:v>4.4509207407633378</c:v>
                </c:pt>
                <c:pt idx="253">
                  <c:v>4.1622883975505722</c:v>
                </c:pt>
                <c:pt idx="254">
                  <c:v>3.8726718549927037</c:v>
                </c:pt>
                <c:pt idx="255">
                  <c:v>3.6449108800540371</c:v>
                </c:pt>
                <c:pt idx="256">
                  <c:v>4.1018834908803283</c:v>
                </c:pt>
                <c:pt idx="257">
                  <c:v>3.6373685331394241</c:v>
                </c:pt>
                <c:pt idx="258">
                  <c:v>4.2213180710871985</c:v>
                </c:pt>
                <c:pt idx="259">
                  <c:v>3.5807791243617588</c:v>
                </c:pt>
                <c:pt idx="260">
                  <c:v>4.5022778560717809</c:v>
                </c:pt>
                <c:pt idx="261">
                  <c:v>4.2196712543566957</c:v>
                </c:pt>
                <c:pt idx="262">
                  <c:v>4.3888532320658271</c:v>
                </c:pt>
                <c:pt idx="263">
                  <c:v>3.8152416075269282</c:v>
                </c:pt>
                <c:pt idx="264">
                  <c:v>3.5860943254083382</c:v>
                </c:pt>
                <c:pt idx="265">
                  <c:v>3.8722743193308515</c:v>
                </c:pt>
                <c:pt idx="266">
                  <c:v>4.2789579083522078</c:v>
                </c:pt>
                <c:pt idx="267">
                  <c:v>4.5648794223864808</c:v>
                </c:pt>
                <c:pt idx="268">
                  <c:v>4.0447375526030749</c:v>
                </c:pt>
                <c:pt idx="269">
                  <c:v>4.5676706383625563</c:v>
                </c:pt>
                <c:pt idx="270">
                  <c:v>4.1601251512765751</c:v>
                </c:pt>
                <c:pt idx="271">
                  <c:v>3.7015963196754336</c:v>
                </c:pt>
                <c:pt idx="272">
                  <c:v>4.5640431493520666</c:v>
                </c:pt>
                <c:pt idx="273">
                  <c:v>3.7590826762219152</c:v>
                </c:pt>
                <c:pt idx="274">
                  <c:v>4.2723404268423701</c:v>
                </c:pt>
                <c:pt idx="275">
                  <c:v>4.1056808630625339</c:v>
                </c:pt>
                <c:pt idx="276">
                  <c:v>3.8180905754367447</c:v>
                </c:pt>
                <c:pt idx="277">
                  <c:v>4.212231164177255</c:v>
                </c:pt>
                <c:pt idx="278">
                  <c:v>4.2208267798026258</c:v>
                </c:pt>
                <c:pt idx="279">
                  <c:v>4.4435018946727078</c:v>
                </c:pt>
                <c:pt idx="280">
                  <c:v>4.0431552678346607</c:v>
                </c:pt>
                <c:pt idx="281">
                  <c:v>3.7607401149968229</c:v>
                </c:pt>
                <c:pt idx="282">
                  <c:v>4.6213747908671587</c:v>
                </c:pt>
                <c:pt idx="283">
                  <c:v>4.3890343805154046</c:v>
                </c:pt>
                <c:pt idx="284">
                  <c:v>3.6984177380800114</c:v>
                </c:pt>
                <c:pt idx="285">
                  <c:v>4.3316537837187399</c:v>
                </c:pt>
                <c:pt idx="286">
                  <c:v>4.1614122440417471</c:v>
                </c:pt>
                <c:pt idx="287">
                  <c:v>4.5064381857712918</c:v>
                </c:pt>
                <c:pt idx="288">
                  <c:v>4.3350474486748301</c:v>
                </c:pt>
                <c:pt idx="289">
                  <c:v>4.3942064990599849</c:v>
                </c:pt>
                <c:pt idx="290">
                  <c:v>3.9906930948297163</c:v>
                </c:pt>
                <c:pt idx="291">
                  <c:v>3.8146200875441223</c:v>
                </c:pt>
                <c:pt idx="292">
                  <c:v>3.8752869466940552</c:v>
                </c:pt>
                <c:pt idx="293">
                  <c:v>4.3861220975716826</c:v>
                </c:pt>
                <c:pt idx="294">
                  <c:v>4.5009652078151596</c:v>
                </c:pt>
                <c:pt idx="295">
                  <c:v>3.9902320181330007</c:v>
                </c:pt>
                <c:pt idx="296">
                  <c:v>4.0458940342068566</c:v>
                </c:pt>
                <c:pt idx="297">
                  <c:v>3.9282418886820398</c:v>
                </c:pt>
                <c:pt idx="298">
                  <c:v>3.8145537475744749</c:v>
                </c:pt>
                <c:pt idx="299">
                  <c:v>4.3358812183141646</c:v>
                </c:pt>
                <c:pt idx="300">
                  <c:v>3.5285987701887875</c:v>
                </c:pt>
                <c:pt idx="301">
                  <c:v>3.8727886453270846</c:v>
                </c:pt>
                <c:pt idx="302">
                  <c:v>3.9858439490199</c:v>
                </c:pt>
                <c:pt idx="303">
                  <c:v>3.8767253731687825</c:v>
                </c:pt>
                <c:pt idx="304">
                  <c:v>3.5869207521900495</c:v>
                </c:pt>
                <c:pt idx="305">
                  <c:v>4.1645351598660101</c:v>
                </c:pt>
                <c:pt idx="306">
                  <c:v>3.754110246896734</c:v>
                </c:pt>
                <c:pt idx="307">
                  <c:v>3.9276184737682218</c:v>
                </c:pt>
                <c:pt idx="308">
                  <c:v>4.5598577509323635</c:v>
                </c:pt>
                <c:pt idx="309">
                  <c:v>3.8114639321962915</c:v>
                </c:pt>
                <c:pt idx="310">
                  <c:v>3.53115362937872</c:v>
                </c:pt>
                <c:pt idx="311">
                  <c:v>4.048448627193765</c:v>
                </c:pt>
                <c:pt idx="312">
                  <c:v>4.0403197730580835</c:v>
                </c:pt>
                <c:pt idx="313">
                  <c:v>4.6264023035764632</c:v>
                </c:pt>
                <c:pt idx="314">
                  <c:v>4.0479817787806063</c:v>
                </c:pt>
                <c:pt idx="315">
                  <c:v>4.5625627040862966</c:v>
                </c:pt>
                <c:pt idx="316">
                  <c:v>4.5084578692913055</c:v>
                </c:pt>
                <c:pt idx="317">
                  <c:v>3.819123278061535</c:v>
                </c:pt>
                <c:pt idx="318">
                  <c:v>4.5605993121862358</c:v>
                </c:pt>
                <c:pt idx="319">
                  <c:v>4.1005865583817114</c:v>
                </c:pt>
                <c:pt idx="320">
                  <c:v>3.76204616576433</c:v>
                </c:pt>
                <c:pt idx="321">
                  <c:v>3.641817757238941</c:v>
                </c:pt>
                <c:pt idx="322">
                  <c:v>3.9327986935774488</c:v>
                </c:pt>
                <c:pt idx="323">
                  <c:v>4.4505830605824732</c:v>
                </c:pt>
                <c:pt idx="324">
                  <c:v>5.1961937124530362</c:v>
                </c:pt>
                <c:pt idx="325">
                  <c:v>5.1984413440028741</c:v>
                </c:pt>
                <c:pt idx="326">
                  <c:v>4.6823375939080991</c:v>
                </c:pt>
                <c:pt idx="327">
                  <c:v>5.3713425497213922</c:v>
                </c:pt>
                <c:pt idx="328">
                  <c:v>4.7936737605680877</c:v>
                </c:pt>
                <c:pt idx="329">
                  <c:v>5.4883037755886575</c:v>
                </c:pt>
                <c:pt idx="330">
                  <c:v>5.3139919241269329</c:v>
                </c:pt>
                <c:pt idx="331">
                  <c:v>5.7740957041581389</c:v>
                </c:pt>
                <c:pt idx="332">
                  <c:v>4.736621138950186</c:v>
                </c:pt>
                <c:pt idx="333">
                  <c:v>5.659013032913208</c:v>
                </c:pt>
                <c:pt idx="334">
                  <c:v>5.6621414770682623</c:v>
                </c:pt>
                <c:pt idx="335">
                  <c:v>4.7391023250917517</c:v>
                </c:pt>
                <c:pt idx="336">
                  <c:v>4.9100559242069597</c:v>
                </c:pt>
                <c:pt idx="337">
                  <c:v>5.0779377619425317</c:v>
                </c:pt>
                <c:pt idx="338">
                  <c:v>5.3103729536135882</c:v>
                </c:pt>
                <c:pt idx="339">
                  <c:v>5.2554055079817719</c:v>
                </c:pt>
                <c:pt idx="340">
                  <c:v>5.6609482963879785</c:v>
                </c:pt>
                <c:pt idx="341">
                  <c:v>5.6045732647180548</c:v>
                </c:pt>
                <c:pt idx="342">
                  <c:v>5.1410510117808963</c:v>
                </c:pt>
                <c:pt idx="343">
                  <c:v>5.026434024175007</c:v>
                </c:pt>
                <c:pt idx="344">
                  <c:v>4.967776904503495</c:v>
                </c:pt>
                <c:pt idx="345">
                  <c:v>5.7199834634860238</c:v>
                </c:pt>
                <c:pt idx="346">
                  <c:v>5.663562675317114</c:v>
                </c:pt>
                <c:pt idx="347">
                  <c:v>5.1354571754733644</c:v>
                </c:pt>
                <c:pt idx="348">
                  <c:v>5.020829235513995</c:v>
                </c:pt>
                <c:pt idx="349">
                  <c:v>5.7768423805634121</c:v>
                </c:pt>
                <c:pt idx="350">
                  <c:v>5.5457676102717697</c:v>
                </c:pt>
                <c:pt idx="351">
                  <c:v>4.9634813653925924</c:v>
                </c:pt>
                <c:pt idx="352">
                  <c:v>5.3700067102908964</c:v>
                </c:pt>
                <c:pt idx="353">
                  <c:v>4.8535334877669776</c:v>
                </c:pt>
                <c:pt idx="354">
                  <c:v>5.373139187693595</c:v>
                </c:pt>
                <c:pt idx="355">
                  <c:v>4.9599691977103557</c:v>
                </c:pt>
                <c:pt idx="356">
                  <c:v>5.6007245381673121</c:v>
                </c:pt>
                <c:pt idx="357">
                  <c:v>5.0224608927965102</c:v>
                </c:pt>
                <c:pt idx="358">
                  <c:v>5.3098292648792187</c:v>
                </c:pt>
                <c:pt idx="359">
                  <c:v>5.4339268704255392</c:v>
                </c:pt>
                <c:pt idx="360">
                  <c:v>4.7304158418749624</c:v>
                </c:pt>
                <c:pt idx="361">
                  <c:v>5.0850416322549128</c:v>
                </c:pt>
                <c:pt idx="362">
                  <c:v>5.77000825107097</c:v>
                </c:pt>
                <c:pt idx="363">
                  <c:v>4.7357148295268274</c:v>
                </c:pt>
                <c:pt idx="364">
                  <c:v>5.429552083214122</c:v>
                </c:pt>
                <c:pt idx="365">
                  <c:v>4.7872409609456836</c:v>
                </c:pt>
                <c:pt idx="366">
                  <c:v>4.7370413790146388</c:v>
                </c:pt>
                <c:pt idx="367">
                  <c:v>4.8507560404638452</c:v>
                </c:pt>
                <c:pt idx="368">
                  <c:v>5.4852758149305902</c:v>
                </c:pt>
                <c:pt idx="369">
                  <c:v>5.4268512676159526</c:v>
                </c:pt>
                <c:pt idx="370">
                  <c:v>4.9681873830656169</c:v>
                </c:pt>
                <c:pt idx="371">
                  <c:v>5.4299246370792362</c:v>
                </c:pt>
                <c:pt idx="372">
                  <c:v>5.7748446712891202</c:v>
                </c:pt>
                <c:pt idx="373">
                  <c:v>5.1404946322242315</c:v>
                </c:pt>
                <c:pt idx="374">
                  <c:v>4.8523719385266295</c:v>
                </c:pt>
                <c:pt idx="375">
                  <c:v>5.3126027484734815</c:v>
                </c:pt>
                <c:pt idx="376">
                  <c:v>5.082701288163662</c:v>
                </c:pt>
                <c:pt idx="377">
                  <c:v>5.5458138187726256</c:v>
                </c:pt>
                <c:pt idx="378">
                  <c:v>4.9060694153110171</c:v>
                </c:pt>
                <c:pt idx="379">
                  <c:v>5.5424538105726171</c:v>
                </c:pt>
                <c:pt idx="380">
                  <c:v>4.9117576591670487</c:v>
                </c:pt>
                <c:pt idx="381">
                  <c:v>5.3676998664935436</c:v>
                </c:pt>
                <c:pt idx="382">
                  <c:v>4.9050484125812801</c:v>
                </c:pt>
                <c:pt idx="383">
                  <c:v>4.6801309625152481</c:v>
                </c:pt>
                <c:pt idx="384">
                  <c:v>4.6826294862160749</c:v>
                </c:pt>
                <c:pt idx="385">
                  <c:v>5.3705271730820199</c:v>
                </c:pt>
                <c:pt idx="386">
                  <c:v>5.3654887427886218</c:v>
                </c:pt>
                <c:pt idx="387">
                  <c:v>5.0821417445937671</c:v>
                </c:pt>
                <c:pt idx="388">
                  <c:v>5.7120258311430527</c:v>
                </c:pt>
                <c:pt idx="389">
                  <c:v>5.200156030555557</c:v>
                </c:pt>
                <c:pt idx="390">
                  <c:v>4.7952995418260436</c:v>
                </c:pt>
                <c:pt idx="391">
                  <c:v>5.4857013920942945</c:v>
                </c:pt>
                <c:pt idx="392">
                  <c:v>5.3062096337477236</c:v>
                </c:pt>
                <c:pt idx="393">
                  <c:v>5.027115330100056</c:v>
                </c:pt>
                <c:pt idx="394">
                  <c:v>5.085244459410494</c:v>
                </c:pt>
                <c:pt idx="395">
                  <c:v>5.3113816132147988</c:v>
                </c:pt>
                <c:pt idx="396">
                  <c:v>4.8538289492328897</c:v>
                </c:pt>
                <c:pt idx="397">
                  <c:v>5.824989934762308</c:v>
                </c:pt>
                <c:pt idx="398">
                  <c:v>5.1938201462228966</c:v>
                </c:pt>
                <c:pt idx="399">
                  <c:v>5.2520899002750605</c:v>
                </c:pt>
                <c:pt idx="400">
                  <c:v>4.7338777439047766</c:v>
                </c:pt>
                <c:pt idx="401">
                  <c:v>5.5959434012571965</c:v>
                </c:pt>
                <c:pt idx="402">
                  <c:v>4.9109693852563696</c:v>
                </c:pt>
                <c:pt idx="403">
                  <c:v>5.1977233563860166</c:v>
                </c:pt>
                <c:pt idx="404">
                  <c:v>5.0209874883294017</c:v>
                </c:pt>
                <c:pt idx="405">
                  <c:v>5.7189443806807061</c:v>
                </c:pt>
                <c:pt idx="406">
                  <c:v>5.2589464212457218</c:v>
                </c:pt>
                <c:pt idx="407">
                  <c:v>5.7171916216611862</c:v>
                </c:pt>
                <c:pt idx="408">
                  <c:v>5.7717330555121071</c:v>
                </c:pt>
                <c:pt idx="409">
                  <c:v>5.1946312288443233</c:v>
                </c:pt>
                <c:pt idx="410">
                  <c:v>4.6796247254242047</c:v>
                </c:pt>
                <c:pt idx="411">
                  <c:v>4.6800238291713514</c:v>
                </c:pt>
                <c:pt idx="412">
                  <c:v>4.8470650712648977</c:v>
                </c:pt>
                <c:pt idx="413">
                  <c:v>5.659324983755746</c:v>
                </c:pt>
                <c:pt idx="414">
                  <c:v>5.5974952628215036</c:v>
                </c:pt>
                <c:pt idx="415">
                  <c:v>6.0047979640463947</c:v>
                </c:pt>
                <c:pt idx="416">
                  <c:v>6.0612303999562922</c:v>
                </c:pt>
                <c:pt idx="417">
                  <c:v>6.2978684181968365</c:v>
                </c:pt>
                <c:pt idx="418">
                  <c:v>6.1220484015842258</c:v>
                </c:pt>
                <c:pt idx="419">
                  <c:v>6.1797055279215156</c:v>
                </c:pt>
                <c:pt idx="420">
                  <c:v>6.0571155746777752</c:v>
                </c:pt>
                <c:pt idx="421">
                  <c:v>6.1199943485359301</c:v>
                </c:pt>
                <c:pt idx="422">
                  <c:v>5.8904295166333451</c:v>
                </c:pt>
                <c:pt idx="423">
                  <c:v>5.9488830094536063</c:v>
                </c:pt>
                <c:pt idx="424">
                  <c:v>6.0076496700445734</c:v>
                </c:pt>
                <c:pt idx="425">
                  <c:v>5.9484885204583362</c:v>
                </c:pt>
                <c:pt idx="426">
                  <c:v>6.0638215268651638</c:v>
                </c:pt>
                <c:pt idx="427">
                  <c:v>5.8925497923046226</c:v>
                </c:pt>
                <c:pt idx="428">
                  <c:v>6.3544303352634097</c:v>
                </c:pt>
                <c:pt idx="429">
                  <c:v>6.0653277275462942</c:v>
                </c:pt>
                <c:pt idx="430">
                  <c:v>5.9497957620769624</c:v>
                </c:pt>
                <c:pt idx="431">
                  <c:v>6.2931069781382734</c:v>
                </c:pt>
                <c:pt idx="432">
                  <c:v>6.2396167268355596</c:v>
                </c:pt>
                <c:pt idx="433">
                  <c:v>6.0074634974201411</c:v>
                </c:pt>
                <c:pt idx="434">
                  <c:v>5.9995270830889487</c:v>
                </c:pt>
                <c:pt idx="435">
                  <c:v>6.2931479016939749</c:v>
                </c:pt>
                <c:pt idx="436">
                  <c:v>6.0634983281294419</c:v>
                </c:pt>
                <c:pt idx="437">
                  <c:v>6.3523051093021987</c:v>
                </c:pt>
                <c:pt idx="438">
                  <c:v>6.1222429970900096</c:v>
                </c:pt>
                <c:pt idx="439">
                  <c:v>5.8910318982476975</c:v>
                </c:pt>
                <c:pt idx="440">
                  <c:v>6.0054028034210196</c:v>
                </c:pt>
                <c:pt idx="441">
                  <c:v>6.3528323347369753</c:v>
                </c:pt>
                <c:pt idx="442">
                  <c:v>6.11681897441545</c:v>
                </c:pt>
                <c:pt idx="443">
                  <c:v>6.2374210233489551</c:v>
                </c:pt>
                <c:pt idx="444">
                  <c:v>6.1766569142540266</c:v>
                </c:pt>
                <c:pt idx="445">
                  <c:v>6.2345983237028042</c:v>
                </c:pt>
                <c:pt idx="446">
                  <c:v>5.94114786200225</c:v>
                </c:pt>
                <c:pt idx="447">
                  <c:v>6.2322905932863426</c:v>
                </c:pt>
                <c:pt idx="448">
                  <c:v>5.8904351710031388</c:v>
                </c:pt>
                <c:pt idx="449">
                  <c:v>5.8871167969579359</c:v>
                </c:pt>
                <c:pt idx="450">
                  <c:v>6.3533909916877613</c:v>
                </c:pt>
                <c:pt idx="451">
                  <c:v>6.0597289713720404</c:v>
                </c:pt>
                <c:pt idx="452">
                  <c:v>6.181015777091174</c:v>
                </c:pt>
                <c:pt idx="453">
                  <c:v>6.1153337483604604</c:v>
                </c:pt>
                <c:pt idx="454">
                  <c:v>5.9503780795882024</c:v>
                </c:pt>
                <c:pt idx="455">
                  <c:v>6.237013891339295</c:v>
                </c:pt>
                <c:pt idx="456">
                  <c:v>6.2886574889222633</c:v>
                </c:pt>
                <c:pt idx="457">
                  <c:v>5.9436889427403532</c:v>
                </c:pt>
                <c:pt idx="458">
                  <c:v>6.1239832999805479</c:v>
                </c:pt>
                <c:pt idx="459">
                  <c:v>6.1738401949405528</c:v>
                </c:pt>
                <c:pt idx="460">
                  <c:v>6.3500033244490579</c:v>
                </c:pt>
                <c:pt idx="461">
                  <c:v>6.1815440803766135</c:v>
                </c:pt>
                <c:pt idx="462">
                  <c:v>5.8847890980541564</c:v>
                </c:pt>
                <c:pt idx="463">
                  <c:v>6.0027336453398012</c:v>
                </c:pt>
                <c:pt idx="464">
                  <c:v>6.1738866468270599</c:v>
                </c:pt>
                <c:pt idx="465">
                  <c:v>6.2310473099350787</c:v>
                </c:pt>
                <c:pt idx="466">
                  <c:v>0.89774981141090293</c:v>
                </c:pt>
                <c:pt idx="467">
                  <c:v>1.1189985126256929</c:v>
                </c:pt>
                <c:pt idx="468">
                  <c:v>1.0643977969884872</c:v>
                </c:pt>
                <c:pt idx="469">
                  <c:v>1.0700159370899192</c:v>
                </c:pt>
                <c:pt idx="470">
                  <c:v>0.66683365901311153</c:v>
                </c:pt>
                <c:pt idx="471">
                  <c:v>0.67201666037241536</c:v>
                </c:pt>
                <c:pt idx="472">
                  <c:v>0.89289885759353571</c:v>
                </c:pt>
                <c:pt idx="473">
                  <c:v>1.0064779619375865</c:v>
                </c:pt>
                <c:pt idx="474">
                  <c:v>1.1254670073588691</c:v>
                </c:pt>
                <c:pt idx="475">
                  <c:v>0.66320436199506105</c:v>
                </c:pt>
                <c:pt idx="476">
                  <c:v>0.84199346601962943</c:v>
                </c:pt>
                <c:pt idx="477">
                  <c:v>0.83434987068176147</c:v>
                </c:pt>
                <c:pt idx="478">
                  <c:v>0.95487607022126397</c:v>
                </c:pt>
                <c:pt idx="479">
                  <c:v>0.95815833409627194</c:v>
                </c:pt>
                <c:pt idx="480">
                  <c:v>0.72527155776818486</c:v>
                </c:pt>
                <c:pt idx="481">
                  <c:v>1.010431622465451</c:v>
                </c:pt>
                <c:pt idx="482">
                  <c:v>0.77950434386730072</c:v>
                </c:pt>
                <c:pt idx="483">
                  <c:v>0.89688787857691377</c:v>
                </c:pt>
                <c:pt idx="484">
                  <c:v>0.67111258705456933</c:v>
                </c:pt>
                <c:pt idx="485">
                  <c:v>0.7253344903389598</c:v>
                </c:pt>
                <c:pt idx="486">
                  <c:v>0.78443724910418122</c:v>
                </c:pt>
                <c:pt idx="487">
                  <c:v>1.0640600124994903</c:v>
                </c:pt>
                <c:pt idx="488">
                  <c:v>0.67011042932669307</c:v>
                </c:pt>
                <c:pt idx="489">
                  <c:v>1.0689866592486699</c:v>
                </c:pt>
                <c:pt idx="490">
                  <c:v>0.78281000753243635</c:v>
                </c:pt>
                <c:pt idx="491">
                  <c:v>1.0658119718233743</c:v>
                </c:pt>
                <c:pt idx="492">
                  <c:v>0.95448682705561216</c:v>
                </c:pt>
                <c:pt idx="493">
                  <c:v>0.78379119932651475</c:v>
                </c:pt>
                <c:pt idx="494">
                  <c:v>0.83980789780616694</c:v>
                </c:pt>
                <c:pt idx="495">
                  <c:v>0.95371508598327559</c:v>
                </c:pt>
                <c:pt idx="496">
                  <c:v>1.1242179522911704</c:v>
                </c:pt>
                <c:pt idx="497">
                  <c:v>1.0113863895336774</c:v>
                </c:pt>
                <c:pt idx="498">
                  <c:v>0.83718788623809748</c:v>
                </c:pt>
                <c:pt idx="499">
                  <c:v>1.0696764141321178</c:v>
                </c:pt>
                <c:pt idx="500">
                  <c:v>1.0107121417919793</c:v>
                </c:pt>
                <c:pt idx="501">
                  <c:v>0.78134739895661598</c:v>
                </c:pt>
                <c:pt idx="502">
                  <c:v>0.78560244043668059</c:v>
                </c:pt>
                <c:pt idx="503">
                  <c:v>0.84211081266403154</c:v>
                </c:pt>
                <c:pt idx="504">
                  <c:v>1.8612478524446361</c:v>
                </c:pt>
                <c:pt idx="505">
                  <c:v>1.746012074251964</c:v>
                </c:pt>
                <c:pt idx="506">
                  <c:v>1.978609864910438</c:v>
                </c:pt>
                <c:pt idx="507">
                  <c:v>2.2669221907854067</c:v>
                </c:pt>
                <c:pt idx="508">
                  <c:v>1.80469991266727</c:v>
                </c:pt>
                <c:pt idx="509">
                  <c:v>1.4598080677290757</c:v>
                </c:pt>
                <c:pt idx="510">
                  <c:v>2.2073875268300247</c:v>
                </c:pt>
                <c:pt idx="511">
                  <c:v>1.3481638096272939</c:v>
                </c:pt>
                <c:pt idx="512">
                  <c:v>1.692138629655036</c:v>
                </c:pt>
                <c:pt idx="513">
                  <c:v>1.8086685587962357</c:v>
                </c:pt>
                <c:pt idx="514">
                  <c:v>2.0380697747071452</c:v>
                </c:pt>
                <c:pt idx="515">
                  <c:v>1.919851879278814</c:v>
                </c:pt>
                <c:pt idx="516">
                  <c:v>1.2324974474807568</c:v>
                </c:pt>
                <c:pt idx="517">
                  <c:v>1.7497572576006213</c:v>
                </c:pt>
                <c:pt idx="518">
                  <c:v>1.6908275981744014</c:v>
                </c:pt>
                <c:pt idx="519">
                  <c:v>1.9207472254832552</c:v>
                </c:pt>
                <c:pt idx="520">
                  <c:v>1.2923977070798471</c:v>
                </c:pt>
                <c:pt idx="521">
                  <c:v>1.6914197728037803</c:v>
                </c:pt>
                <c:pt idx="522">
                  <c:v>2.3208080132802325</c:v>
                </c:pt>
                <c:pt idx="523">
                  <c:v>1.5237457603216171</c:v>
                </c:pt>
                <c:pt idx="524">
                  <c:v>2.0942565997441513</c:v>
                </c:pt>
                <c:pt idx="525">
                  <c:v>1.2948621256897843</c:v>
                </c:pt>
                <c:pt idx="526">
                  <c:v>2.1496597578128038</c:v>
                </c:pt>
                <c:pt idx="527">
                  <c:v>1.5797652577360324</c:v>
                </c:pt>
                <c:pt idx="528">
                  <c:v>2.0380016962687155</c:v>
                </c:pt>
                <c:pt idx="529">
                  <c:v>1.8108611504236751</c:v>
                </c:pt>
                <c:pt idx="530">
                  <c:v>1.4052896946668623</c:v>
                </c:pt>
                <c:pt idx="531">
                  <c:v>2.0950035850206974</c:v>
                </c:pt>
                <c:pt idx="532">
                  <c:v>1.6415556718905764</c:v>
                </c:pt>
                <c:pt idx="533">
                  <c:v>2.2032808462778664</c:v>
                </c:pt>
                <c:pt idx="534">
                  <c:v>2.2085398534933671</c:v>
                </c:pt>
                <c:pt idx="535">
                  <c:v>2.0357568114995956</c:v>
                </c:pt>
                <c:pt idx="536">
                  <c:v>1.5198262433210996</c:v>
                </c:pt>
                <c:pt idx="537">
                  <c:v>1.3532162432869272</c:v>
                </c:pt>
                <c:pt idx="538">
                  <c:v>2.3209467083215594</c:v>
                </c:pt>
                <c:pt idx="539">
                  <c:v>1.2396456530938533</c:v>
                </c:pt>
                <c:pt idx="540">
                  <c:v>1.980237488945324</c:v>
                </c:pt>
                <c:pt idx="541">
                  <c:v>2.039438123504314</c:v>
                </c:pt>
                <c:pt idx="542">
                  <c:v>1.3527097577850025</c:v>
                </c:pt>
                <c:pt idx="543">
                  <c:v>1.3518939812978108</c:v>
                </c:pt>
                <c:pt idx="544">
                  <c:v>1.4663391212622323</c:v>
                </c:pt>
                <c:pt idx="545">
                  <c:v>1.6391129667560211</c:v>
                </c:pt>
                <c:pt idx="546">
                  <c:v>2.1511673231919461</c:v>
                </c:pt>
                <c:pt idx="547">
                  <c:v>1.6397018035252773</c:v>
                </c:pt>
                <c:pt idx="548">
                  <c:v>2.090940261880545</c:v>
                </c:pt>
                <c:pt idx="549">
                  <c:v>1.8679577161868275</c:v>
                </c:pt>
                <c:pt idx="550">
                  <c:v>1.7532015293836596</c:v>
                </c:pt>
                <c:pt idx="551">
                  <c:v>2.0340307901302905</c:v>
                </c:pt>
                <c:pt idx="552">
                  <c:v>1.6364177664120958</c:v>
                </c:pt>
                <c:pt idx="553">
                  <c:v>1.8612600217262849</c:v>
                </c:pt>
                <c:pt idx="554">
                  <c:v>1.9819145202636685</c:v>
                </c:pt>
                <c:pt idx="555">
                  <c:v>1.5769788573185479</c:v>
                </c:pt>
                <c:pt idx="556">
                  <c:v>1.582725435495373</c:v>
                </c:pt>
                <c:pt idx="557">
                  <c:v>1.1820607451954857</c:v>
                </c:pt>
                <c:pt idx="558">
                  <c:v>2.3210753202438208</c:v>
                </c:pt>
                <c:pt idx="559">
                  <c:v>2.0953715840975358</c:v>
                </c:pt>
                <c:pt idx="560">
                  <c:v>1.1848424438697587</c:v>
                </c:pt>
                <c:pt idx="561">
                  <c:v>1.520814406375089</c:v>
                </c:pt>
                <c:pt idx="562">
                  <c:v>1.1844757931927827</c:v>
                </c:pt>
                <c:pt idx="563">
                  <c:v>2.2661228080590488</c:v>
                </c:pt>
                <c:pt idx="564">
                  <c:v>2.3222843557596136</c:v>
                </c:pt>
                <c:pt idx="565">
                  <c:v>1.4149134668211136</c:v>
                </c:pt>
                <c:pt idx="566">
                  <c:v>1.1793595350463864</c:v>
                </c:pt>
                <c:pt idx="567">
                  <c:v>1.2389022034282482</c:v>
                </c:pt>
                <c:pt idx="568">
                  <c:v>1.4105065700908497</c:v>
                </c:pt>
                <c:pt idx="569">
                  <c:v>1.8101003617048148</c:v>
                </c:pt>
                <c:pt idx="570">
                  <c:v>1.2365324574833108</c:v>
                </c:pt>
                <c:pt idx="571">
                  <c:v>1.6358590225378553</c:v>
                </c:pt>
                <c:pt idx="572">
                  <c:v>1.1837722470906249</c:v>
                </c:pt>
                <c:pt idx="573">
                  <c:v>1.752328939735885</c:v>
                </c:pt>
                <c:pt idx="574">
                  <c:v>1.9238428821166265</c:v>
                </c:pt>
                <c:pt idx="575">
                  <c:v>1.5260128974914551</c:v>
                </c:pt>
                <c:pt idx="576">
                  <c:v>1.408964191873868</c:v>
                </c:pt>
                <c:pt idx="577">
                  <c:v>2.2665267239014275</c:v>
                </c:pt>
                <c:pt idx="578">
                  <c:v>1.4691211146612961</c:v>
                </c:pt>
                <c:pt idx="579">
                  <c:v>2.1539873629808333</c:v>
                </c:pt>
                <c:pt idx="580">
                  <c:v>1.2949453939994173</c:v>
                </c:pt>
                <c:pt idx="581">
                  <c:v>1.6933692569533938</c:v>
                </c:pt>
                <c:pt idx="582">
                  <c:v>1.9171208838621741</c:v>
                </c:pt>
                <c:pt idx="583">
                  <c:v>1.6910196815927818</c:v>
                </c:pt>
                <c:pt idx="584">
                  <c:v>2.0932219326496049</c:v>
                </c:pt>
                <c:pt idx="585">
                  <c:v>1.2933136541396377</c:v>
                </c:pt>
                <c:pt idx="586">
                  <c:v>1.2979477122426029</c:v>
                </c:pt>
                <c:pt idx="587">
                  <c:v>1.9206573814153531</c:v>
                </c:pt>
                <c:pt idx="588">
                  <c:v>2.2668661077817185</c:v>
                </c:pt>
                <c:pt idx="589">
                  <c:v>1.7488770708441668</c:v>
                </c:pt>
                <c:pt idx="590">
                  <c:v>1.2936399864653747</c:v>
                </c:pt>
                <c:pt idx="591">
                  <c:v>1.5815959175427636</c:v>
                </c:pt>
                <c:pt idx="592">
                  <c:v>1.8077480743328731</c:v>
                </c:pt>
                <c:pt idx="593">
                  <c:v>1.1805964750916849</c:v>
                </c:pt>
                <c:pt idx="594">
                  <c:v>2.2108369618654224</c:v>
                </c:pt>
                <c:pt idx="595">
                  <c:v>1.4080438464879976</c:v>
                </c:pt>
                <c:pt idx="596">
                  <c:v>1.5797603030999376</c:v>
                </c:pt>
                <c:pt idx="597">
                  <c:v>1.8087228685617385</c:v>
                </c:pt>
                <c:pt idx="598">
                  <c:v>2.0968192766109963</c:v>
                </c:pt>
                <c:pt idx="599">
                  <c:v>1.9755744636058739</c:v>
                </c:pt>
                <c:pt idx="600">
                  <c:v>1.631859553356964</c:v>
                </c:pt>
                <c:pt idx="601">
                  <c:v>1.5801611244678464</c:v>
                </c:pt>
                <c:pt idx="602">
                  <c:v>3.116934657096861</c:v>
                </c:pt>
                <c:pt idx="603">
                  <c:v>2.3792099507214992</c:v>
                </c:pt>
                <c:pt idx="604">
                  <c:v>2.4877227755884297</c:v>
                </c:pt>
                <c:pt idx="605">
                  <c:v>2.6075455384949802</c:v>
                </c:pt>
                <c:pt idx="606">
                  <c:v>2.54944594576954</c:v>
                </c:pt>
                <c:pt idx="607">
                  <c:v>3.4662877519925339</c:v>
                </c:pt>
                <c:pt idx="608">
                  <c:v>2.7797959223389612</c:v>
                </c:pt>
                <c:pt idx="609">
                  <c:v>2.3785208010425047</c:v>
                </c:pt>
                <c:pt idx="610">
                  <c:v>3.2392273843288275</c:v>
                </c:pt>
                <c:pt idx="611">
                  <c:v>2.4365828298032217</c:v>
                </c:pt>
                <c:pt idx="612">
                  <c:v>2.6069853603839839</c:v>
                </c:pt>
                <c:pt idx="613">
                  <c:v>3.0631883988777773</c:v>
                </c:pt>
                <c:pt idx="614">
                  <c:v>2.7794375196099153</c:v>
                </c:pt>
                <c:pt idx="615">
                  <c:v>3.3540218522151277</c:v>
                </c:pt>
                <c:pt idx="616">
                  <c:v>2.4367291610687936</c:v>
                </c:pt>
                <c:pt idx="617">
                  <c:v>2.492171891033637</c:v>
                </c:pt>
                <c:pt idx="618">
                  <c:v>2.4940183361371338</c:v>
                </c:pt>
                <c:pt idx="619">
                  <c:v>2.4368866750349509</c:v>
                </c:pt>
                <c:pt idx="620">
                  <c:v>3.4662635872761283</c:v>
                </c:pt>
                <c:pt idx="621">
                  <c:v>2.6094322291513183</c:v>
                </c:pt>
                <c:pt idx="622">
                  <c:v>2.4941817869742562</c:v>
                </c:pt>
                <c:pt idx="623">
                  <c:v>2.8932320897777863</c:v>
                </c:pt>
                <c:pt idx="624">
                  <c:v>2.7781058525045688</c:v>
                </c:pt>
                <c:pt idx="625">
                  <c:v>3.003232051928832</c:v>
                </c:pt>
                <c:pt idx="626">
                  <c:v>2.5494067780673459</c:v>
                </c:pt>
                <c:pt idx="627">
                  <c:v>2.6090571631987847</c:v>
                </c:pt>
                <c:pt idx="628">
                  <c:v>2.6658174569407955</c:v>
                </c:pt>
                <c:pt idx="629">
                  <c:v>2.6644639546672475</c:v>
                </c:pt>
                <c:pt idx="630">
                  <c:v>3.4109393209218966</c:v>
                </c:pt>
                <c:pt idx="631">
                  <c:v>2.3783137157248837</c:v>
                </c:pt>
                <c:pt idx="632">
                  <c:v>2.8935709868868185</c:v>
                </c:pt>
                <c:pt idx="633">
                  <c:v>3.1213314185539835</c:v>
                </c:pt>
                <c:pt idx="634">
                  <c:v>3.2336679349342878</c:v>
                </c:pt>
                <c:pt idx="635">
                  <c:v>2.7173260102669263</c:v>
                </c:pt>
                <c:pt idx="636">
                  <c:v>3.1808397968610054</c:v>
                </c:pt>
                <c:pt idx="637">
                  <c:v>2.3738068135765618</c:v>
                </c:pt>
                <c:pt idx="638">
                  <c:v>3.2909693270921654</c:v>
                </c:pt>
                <c:pt idx="639">
                  <c:v>3.4630383799473368</c:v>
                </c:pt>
                <c:pt idx="640">
                  <c:v>2.7181665077805408</c:v>
                </c:pt>
                <c:pt idx="641">
                  <c:v>2.550565450141812</c:v>
                </c:pt>
                <c:pt idx="642">
                  <c:v>3.2970241357882797</c:v>
                </c:pt>
                <c:pt idx="643">
                  <c:v>3.2353607863187692</c:v>
                </c:pt>
                <c:pt idx="644">
                  <c:v>3.4067408144474016</c:v>
                </c:pt>
                <c:pt idx="645">
                  <c:v>2.8952701662977458</c:v>
                </c:pt>
                <c:pt idx="646">
                  <c:v>2.7809848263859629</c:v>
                </c:pt>
                <c:pt idx="647">
                  <c:v>3.0074749588966245</c:v>
                </c:pt>
                <c:pt idx="648">
                  <c:v>2.7237496003508559</c:v>
                </c:pt>
                <c:pt idx="649">
                  <c:v>3.0679011096556952</c:v>
                </c:pt>
                <c:pt idx="650">
                  <c:v>3.1836214512586594</c:v>
                </c:pt>
                <c:pt idx="651">
                  <c:v>3.1230219056208894</c:v>
                </c:pt>
                <c:pt idx="652">
                  <c:v>2.3792830468155408</c:v>
                </c:pt>
                <c:pt idx="653">
                  <c:v>2.6081641030808203</c:v>
                </c:pt>
                <c:pt idx="654">
                  <c:v>2.7749352504809672</c:v>
                </c:pt>
                <c:pt idx="655">
                  <c:v>3.2453075399001436</c:v>
                </c:pt>
                <c:pt idx="656">
                  <c:v>2.603312036643425</c:v>
                </c:pt>
                <c:pt idx="657">
                  <c:v>2.7229861343900228</c:v>
                </c:pt>
                <c:pt idx="658">
                  <c:v>3.4107380062341557</c:v>
                </c:pt>
                <c:pt idx="659">
                  <c:v>3.0662074585755588</c:v>
                </c:pt>
                <c:pt idx="660">
                  <c:v>2.9505400359630518</c:v>
                </c:pt>
                <c:pt idx="661">
                  <c:v>2.891291315356888</c:v>
                </c:pt>
                <c:pt idx="662">
                  <c:v>2.6635595336556435</c:v>
                </c:pt>
                <c:pt idx="663">
                  <c:v>3.2970132182041714</c:v>
                </c:pt>
                <c:pt idx="664">
                  <c:v>3.4086506615082417</c:v>
                </c:pt>
                <c:pt idx="665">
                  <c:v>3.4680223613977437</c:v>
                </c:pt>
                <c:pt idx="666">
                  <c:v>3.3535344551006947</c:v>
                </c:pt>
                <c:pt idx="667">
                  <c:v>3.3490907202164193</c:v>
                </c:pt>
                <c:pt idx="668">
                  <c:v>3.1828768998384338</c:v>
                </c:pt>
                <c:pt idx="669">
                  <c:v>3.0077821115652661</c:v>
                </c:pt>
                <c:pt idx="670">
                  <c:v>2.4948389890293212</c:v>
                </c:pt>
                <c:pt idx="671">
                  <c:v>3.0651882290840082</c:v>
                </c:pt>
                <c:pt idx="672">
                  <c:v>2.7210808247327796</c:v>
                </c:pt>
                <c:pt idx="673">
                  <c:v>2.4338614959269727</c:v>
                </c:pt>
                <c:pt idx="674">
                  <c:v>2.4958477007845978</c:v>
                </c:pt>
                <c:pt idx="675">
                  <c:v>3.1247159043947792</c:v>
                </c:pt>
                <c:pt idx="676">
                  <c:v>3.2417316834131835</c:v>
                </c:pt>
                <c:pt idx="677">
                  <c:v>2.5452154862383893</c:v>
                </c:pt>
                <c:pt idx="678">
                  <c:v>3.413056880235668</c:v>
                </c:pt>
                <c:pt idx="679">
                  <c:v>2.8387341698010702</c:v>
                </c:pt>
                <c:pt idx="680">
                  <c:v>2.3823932805098482</c:v>
                </c:pt>
                <c:pt idx="681">
                  <c:v>3.2950968692699933</c:v>
                </c:pt>
                <c:pt idx="682">
                  <c:v>2.6676618506510974</c:v>
                </c:pt>
                <c:pt idx="683">
                  <c:v>2.8394010812043993</c:v>
                </c:pt>
                <c:pt idx="684">
                  <c:v>2.4364299271255678</c:v>
                </c:pt>
                <c:pt idx="685">
                  <c:v>2.839710685114055</c:v>
                </c:pt>
                <c:pt idx="686">
                  <c:v>2.9528085986773038</c:v>
                </c:pt>
                <c:pt idx="687">
                  <c:v>2.9557634045680361</c:v>
                </c:pt>
                <c:pt idx="688">
                  <c:v>3.066206450263655</c:v>
                </c:pt>
                <c:pt idx="689">
                  <c:v>2.7806628793477977</c:v>
                </c:pt>
                <c:pt idx="690">
                  <c:v>3.4127254237731166</c:v>
                </c:pt>
                <c:pt idx="691">
                  <c:v>2.9486844638983269</c:v>
                </c:pt>
                <c:pt idx="692">
                  <c:v>3.4660626202821718</c:v>
                </c:pt>
                <c:pt idx="693">
                  <c:v>3.1227616568406416</c:v>
                </c:pt>
                <c:pt idx="694">
                  <c:v>2.8365567550063115</c:v>
                </c:pt>
                <c:pt idx="695">
                  <c:v>2.9506630847851341</c:v>
                </c:pt>
                <c:pt idx="696">
                  <c:v>2.7812204584479203</c:v>
                </c:pt>
                <c:pt idx="697">
                  <c:v>2.5511499233543788</c:v>
                </c:pt>
                <c:pt idx="698">
                  <c:v>3.464383815725641</c:v>
                </c:pt>
                <c:pt idx="699">
                  <c:v>2.8918455392122251</c:v>
                </c:pt>
                <c:pt idx="700">
                  <c:v>3.4686114937067027</c:v>
                </c:pt>
                <c:pt idx="701">
                  <c:v>3.4137107183535766</c:v>
                </c:pt>
                <c:pt idx="702">
                  <c:v>2.9513604193925853</c:v>
                </c:pt>
                <c:pt idx="703">
                  <c:v>2.5499503451089054</c:v>
                </c:pt>
                <c:pt idx="704">
                  <c:v>3.6349263365069979</c:v>
                </c:pt>
                <c:pt idx="705">
                  <c:v>4.4411129603783159</c:v>
                </c:pt>
                <c:pt idx="706">
                  <c:v>3.6378235816955433</c:v>
                </c:pt>
                <c:pt idx="707">
                  <c:v>3.5817082012072188</c:v>
                </c:pt>
                <c:pt idx="708">
                  <c:v>4.2110408693551928</c:v>
                </c:pt>
                <c:pt idx="709">
                  <c:v>4.1540348778168212</c:v>
                </c:pt>
                <c:pt idx="710">
                  <c:v>3.6955707694093389</c:v>
                </c:pt>
                <c:pt idx="711">
                  <c:v>3.69099494566519</c:v>
                </c:pt>
                <c:pt idx="712">
                  <c:v>3.863119177520264</c:v>
                </c:pt>
                <c:pt idx="713">
                  <c:v>3.8056971008578802</c:v>
                </c:pt>
                <c:pt idx="714">
                  <c:v>4.5566431134939123</c:v>
                </c:pt>
                <c:pt idx="715">
                  <c:v>4.0965144733587779</c:v>
                </c:pt>
                <c:pt idx="716">
                  <c:v>4.3282683243354132</c:v>
                </c:pt>
                <c:pt idx="717">
                  <c:v>4.0369108095765016</c:v>
                </c:pt>
                <c:pt idx="718">
                  <c:v>4.2124856412410585</c:v>
                </c:pt>
                <c:pt idx="719">
                  <c:v>4.0964945157368948</c:v>
                </c:pt>
                <c:pt idx="720">
                  <c:v>3.6372151480366739</c:v>
                </c:pt>
                <c:pt idx="721">
                  <c:v>3.9206257437666201</c:v>
                </c:pt>
                <c:pt idx="722">
                  <c:v>3.8688654080033205</c:v>
                </c:pt>
                <c:pt idx="723">
                  <c:v>4.1543965488672141</c:v>
                </c:pt>
                <c:pt idx="724">
                  <c:v>3.5204848926902441</c:v>
                </c:pt>
                <c:pt idx="725">
                  <c:v>3.5801527670895061</c:v>
                </c:pt>
                <c:pt idx="726">
                  <c:v>4.2116471081972007</c:v>
                </c:pt>
                <c:pt idx="727">
                  <c:v>3.5875432065998374</c:v>
                </c:pt>
                <c:pt idx="728">
                  <c:v>3.7514006781081211</c:v>
                </c:pt>
                <c:pt idx="729">
                  <c:v>4.5587832381327953</c:v>
                </c:pt>
                <c:pt idx="730">
                  <c:v>3.5250498268287487</c:v>
                </c:pt>
                <c:pt idx="731">
                  <c:v>4.0952171931664081</c:v>
                </c:pt>
                <c:pt idx="732">
                  <c:v>3.5770646597569105</c:v>
                </c:pt>
                <c:pt idx="733">
                  <c:v>3.9798667281865998</c:v>
                </c:pt>
                <c:pt idx="734">
                  <c:v>3.9244304870565623</c:v>
                </c:pt>
                <c:pt idx="735">
                  <c:v>3.7499190159141986</c:v>
                </c:pt>
                <c:pt idx="736">
                  <c:v>4.0395379140973038</c:v>
                </c:pt>
                <c:pt idx="737">
                  <c:v>4.6187787353992409</c:v>
                </c:pt>
                <c:pt idx="738">
                  <c:v>3.8093752140800112</c:v>
                </c:pt>
                <c:pt idx="739">
                  <c:v>4.3878901551167093</c:v>
                </c:pt>
                <c:pt idx="740">
                  <c:v>3.5261880306061215</c:v>
                </c:pt>
                <c:pt idx="741">
                  <c:v>3.9258335356910883</c:v>
                </c:pt>
                <c:pt idx="742">
                  <c:v>4.6157236198584144</c:v>
                </c:pt>
                <c:pt idx="743">
                  <c:v>3.980957182745132</c:v>
                </c:pt>
                <c:pt idx="744">
                  <c:v>3.5281414561904825</c:v>
                </c:pt>
                <c:pt idx="745">
                  <c:v>4.5532463540633517</c:v>
                </c:pt>
                <c:pt idx="746">
                  <c:v>4.2206912140051411</c:v>
                </c:pt>
                <c:pt idx="747">
                  <c:v>4.3294641474882667</c:v>
                </c:pt>
                <c:pt idx="748">
                  <c:v>3.9840850705901678</c:v>
                </c:pt>
                <c:pt idx="749">
                  <c:v>4.3858029842376567</c:v>
                </c:pt>
                <c:pt idx="750">
                  <c:v>4.040566948552927</c:v>
                </c:pt>
                <c:pt idx="751">
                  <c:v>4.0961900403102103</c:v>
                </c:pt>
                <c:pt idx="752">
                  <c:v>4.5580619474252035</c:v>
                </c:pt>
                <c:pt idx="753">
                  <c:v>3.6364624562362824</c:v>
                </c:pt>
                <c:pt idx="754">
                  <c:v>4.5005105286836482</c:v>
                </c:pt>
                <c:pt idx="755">
                  <c:v>3.9327875499923977</c:v>
                </c:pt>
                <c:pt idx="756">
                  <c:v>4.5029954959948837</c:v>
                </c:pt>
                <c:pt idx="757">
                  <c:v>3.9813682436943059</c:v>
                </c:pt>
                <c:pt idx="758">
                  <c:v>3.5307282939708378</c:v>
                </c:pt>
                <c:pt idx="759">
                  <c:v>4.1568557173013634</c:v>
                </c:pt>
                <c:pt idx="760">
                  <c:v>3.8084539125363004</c:v>
                </c:pt>
                <c:pt idx="761">
                  <c:v>4.4447945853074309</c:v>
                </c:pt>
                <c:pt idx="762">
                  <c:v>3.5784510582064497</c:v>
                </c:pt>
                <c:pt idx="763">
                  <c:v>4.267376681168872</c:v>
                </c:pt>
                <c:pt idx="764">
                  <c:v>4.2707156538963185</c:v>
                </c:pt>
                <c:pt idx="765">
                  <c:v>3.8108458196123371</c:v>
                </c:pt>
                <c:pt idx="766">
                  <c:v>3.7549435819188606</c:v>
                </c:pt>
                <c:pt idx="767">
                  <c:v>3.7010973704357908</c:v>
                </c:pt>
                <c:pt idx="768">
                  <c:v>4.3841235190629924</c:v>
                </c:pt>
                <c:pt idx="769">
                  <c:v>3.9237268244226655</c:v>
                </c:pt>
                <c:pt idx="770">
                  <c:v>3.5819337697078688</c:v>
                </c:pt>
                <c:pt idx="771">
                  <c:v>4.0412995393077527</c:v>
                </c:pt>
                <c:pt idx="772">
                  <c:v>3.983344743649158</c:v>
                </c:pt>
                <c:pt idx="773">
                  <c:v>4.1549128741025925</c:v>
                </c:pt>
                <c:pt idx="774">
                  <c:v>4.6166661828756297</c:v>
                </c:pt>
                <c:pt idx="775">
                  <c:v>3.5245210997915377</c:v>
                </c:pt>
                <c:pt idx="776">
                  <c:v>4.5003282328446632</c:v>
                </c:pt>
                <c:pt idx="777">
                  <c:v>4.3874632219473479</c:v>
                </c:pt>
                <c:pt idx="778">
                  <c:v>4.330839936931917</c:v>
                </c:pt>
                <c:pt idx="779">
                  <c:v>3.7508003413677211</c:v>
                </c:pt>
                <c:pt idx="780">
                  <c:v>4.1632764736811216</c:v>
                </c:pt>
                <c:pt idx="781">
                  <c:v>4.1520841767390548</c:v>
                </c:pt>
                <c:pt idx="782">
                  <c:v>3.6979547056058939</c:v>
                </c:pt>
                <c:pt idx="783">
                  <c:v>4.1009746541579535</c:v>
                </c:pt>
                <c:pt idx="784">
                  <c:v>3.8144845912853822</c:v>
                </c:pt>
                <c:pt idx="785">
                  <c:v>3.5242526155585976</c:v>
                </c:pt>
                <c:pt idx="786">
                  <c:v>4.4464400808016338</c:v>
                </c:pt>
                <c:pt idx="787">
                  <c:v>4.3280802220106125</c:v>
                </c:pt>
                <c:pt idx="788">
                  <c:v>4.5031477163235332</c:v>
                </c:pt>
                <c:pt idx="789">
                  <c:v>3.8674783706665012</c:v>
                </c:pt>
                <c:pt idx="790">
                  <c:v>3.8705850491920981</c:v>
                </c:pt>
                <c:pt idx="791">
                  <c:v>4.5619375507036795</c:v>
                </c:pt>
                <c:pt idx="792">
                  <c:v>3.6382931334276924</c:v>
                </c:pt>
                <c:pt idx="793">
                  <c:v>3.8098391766349335</c:v>
                </c:pt>
                <c:pt idx="794">
                  <c:v>4.1568546742200718</c:v>
                </c:pt>
                <c:pt idx="795">
                  <c:v>4.27203490833441</c:v>
                </c:pt>
                <c:pt idx="796">
                  <c:v>3.7539537673195134</c:v>
                </c:pt>
                <c:pt idx="797">
                  <c:v>4.3823987146218553</c:v>
                </c:pt>
                <c:pt idx="798">
                  <c:v>3.992533507446439</c:v>
                </c:pt>
                <c:pt idx="799">
                  <c:v>3.8131090278426742</c:v>
                </c:pt>
                <c:pt idx="800">
                  <c:v>3.9818646460771565</c:v>
                </c:pt>
                <c:pt idx="801">
                  <c:v>3.6933080566425986</c:v>
                </c:pt>
                <c:pt idx="802">
                  <c:v>3.8716714878876948</c:v>
                </c:pt>
                <c:pt idx="803">
                  <c:v>4.619589105248437</c:v>
                </c:pt>
                <c:pt idx="804">
                  <c:v>3.7535478000839548</c:v>
                </c:pt>
                <c:pt idx="805">
                  <c:v>4.4453205416599895</c:v>
                </c:pt>
                <c:pt idx="806">
                  <c:v>4.2117087890704408</c:v>
                </c:pt>
                <c:pt idx="807">
                  <c:v>3.875278845429408</c:v>
                </c:pt>
                <c:pt idx="808">
                  <c:v>3.9261686950921946</c:v>
                </c:pt>
                <c:pt idx="809">
                  <c:v>4.1013132557272831</c:v>
                </c:pt>
                <c:pt idx="810">
                  <c:v>5.3604176292816739</c:v>
                </c:pt>
                <c:pt idx="811">
                  <c:v>5.1336198399464195</c:v>
                </c:pt>
                <c:pt idx="812">
                  <c:v>5.5344712485869731</c:v>
                </c:pt>
                <c:pt idx="813">
                  <c:v>5.3640864243109903</c:v>
                </c:pt>
                <c:pt idx="814">
                  <c:v>5.4804678708314833</c:v>
                </c:pt>
                <c:pt idx="815">
                  <c:v>5.3026087085405882</c:v>
                </c:pt>
                <c:pt idx="816">
                  <c:v>5.2464180241028444</c:v>
                </c:pt>
                <c:pt idx="817">
                  <c:v>5.1350217064221653</c:v>
                </c:pt>
                <c:pt idx="818">
                  <c:v>5.3064757585525477</c:v>
                </c:pt>
                <c:pt idx="819">
                  <c:v>4.9616163099805455</c:v>
                </c:pt>
                <c:pt idx="820">
                  <c:v>5.0784654915332759</c:v>
                </c:pt>
                <c:pt idx="821">
                  <c:v>5.0752123122413924</c:v>
                </c:pt>
                <c:pt idx="822">
                  <c:v>5.1918807973464309</c:v>
                </c:pt>
                <c:pt idx="823">
                  <c:v>5.4258551597595153</c:v>
                </c:pt>
                <c:pt idx="824">
                  <c:v>4.9048211425542698</c:v>
                </c:pt>
                <c:pt idx="825">
                  <c:v>5.5946771701176949</c:v>
                </c:pt>
                <c:pt idx="826">
                  <c:v>5.6535347004731458</c:v>
                </c:pt>
                <c:pt idx="827">
                  <c:v>4.7291960756604849</c:v>
                </c:pt>
                <c:pt idx="828">
                  <c:v>4.9587126324574067</c:v>
                </c:pt>
                <c:pt idx="829">
                  <c:v>5.4169791291157328</c:v>
                </c:pt>
                <c:pt idx="830">
                  <c:v>5.7705294092496162</c:v>
                </c:pt>
                <c:pt idx="831">
                  <c:v>4.7318365033715866</c:v>
                </c:pt>
                <c:pt idx="832">
                  <c:v>5.5402592370907415</c:v>
                </c:pt>
                <c:pt idx="833">
                  <c:v>5.7120215197404134</c:v>
                </c:pt>
                <c:pt idx="834">
                  <c:v>5.4784827828407261</c:v>
                </c:pt>
                <c:pt idx="835">
                  <c:v>5.5971419364213943</c:v>
                </c:pt>
                <c:pt idx="836">
                  <c:v>5.2490511611103896</c:v>
                </c:pt>
                <c:pt idx="837">
                  <c:v>5.4832627028226746</c:v>
                </c:pt>
                <c:pt idx="838">
                  <c:v>5.1981679176290738</c:v>
                </c:pt>
                <c:pt idx="839">
                  <c:v>5.5376601566870987</c:v>
                </c:pt>
                <c:pt idx="840">
                  <c:v>4.7881774306297213</c:v>
                </c:pt>
                <c:pt idx="841">
                  <c:v>4.9030278076728173</c:v>
                </c:pt>
                <c:pt idx="842">
                  <c:v>5.1323024282852723</c:v>
                </c:pt>
                <c:pt idx="843">
                  <c:v>5.4767973025639813</c:v>
                </c:pt>
                <c:pt idx="844">
                  <c:v>5.8256910244623796</c:v>
                </c:pt>
                <c:pt idx="845">
                  <c:v>5.420093943675349</c:v>
                </c:pt>
                <c:pt idx="846">
                  <c:v>5.4238261580467189</c:v>
                </c:pt>
                <c:pt idx="847">
                  <c:v>5.3649798581997414</c:v>
                </c:pt>
                <c:pt idx="848">
                  <c:v>5.6512285868326728</c:v>
                </c:pt>
                <c:pt idx="849">
                  <c:v>5.5409519821405304</c:v>
                </c:pt>
                <c:pt idx="850">
                  <c:v>5.718234007557224</c:v>
                </c:pt>
                <c:pt idx="851">
                  <c:v>5.5982353289921987</c:v>
                </c:pt>
                <c:pt idx="852">
                  <c:v>5.4811091919739905</c:v>
                </c:pt>
                <c:pt idx="853">
                  <c:v>4.7855780546863738</c:v>
                </c:pt>
                <c:pt idx="854">
                  <c:v>5.019836708903302</c:v>
                </c:pt>
                <c:pt idx="855">
                  <c:v>4.8479742904504137</c:v>
                </c:pt>
                <c:pt idx="856">
                  <c:v>5.6525181829929245</c:v>
                </c:pt>
                <c:pt idx="857">
                  <c:v>5.3074510743220582</c:v>
                </c:pt>
                <c:pt idx="858">
                  <c:v>5.3622068266073795</c:v>
                </c:pt>
                <c:pt idx="859">
                  <c:v>5.4232163379589657</c:v>
                </c:pt>
                <c:pt idx="860">
                  <c:v>5.7124768942594457</c:v>
                </c:pt>
                <c:pt idx="861">
                  <c:v>5.6013661374648285</c:v>
                </c:pt>
                <c:pt idx="862">
                  <c:v>4.8419692541162052</c:v>
                </c:pt>
                <c:pt idx="863">
                  <c:v>4.7893489586810185</c:v>
                </c:pt>
                <c:pt idx="864">
                  <c:v>4.8462503030896089</c:v>
                </c:pt>
                <c:pt idx="865">
                  <c:v>4.9031752732892802</c:v>
                </c:pt>
                <c:pt idx="866">
                  <c:v>5.1889735907316137</c:v>
                </c:pt>
                <c:pt idx="867">
                  <c:v>5.6579712033271745</c:v>
                </c:pt>
                <c:pt idx="868">
                  <c:v>5.0180005729198456</c:v>
                </c:pt>
                <c:pt idx="869">
                  <c:v>5.7739522457122732</c:v>
                </c:pt>
                <c:pt idx="870">
                  <c:v>4.8466307409107667</c:v>
                </c:pt>
                <c:pt idx="871">
                  <c:v>4.6773811974077528</c:v>
                </c:pt>
                <c:pt idx="872">
                  <c:v>5.7089260717232913</c:v>
                </c:pt>
                <c:pt idx="873">
                  <c:v>5.3095660607020045</c:v>
                </c:pt>
                <c:pt idx="874">
                  <c:v>5.0131118247906281</c:v>
                </c:pt>
                <c:pt idx="875">
                  <c:v>5.3672875364621362</c:v>
                </c:pt>
                <c:pt idx="876">
                  <c:v>5.5982397794723413</c:v>
                </c:pt>
                <c:pt idx="877">
                  <c:v>5.1916997010509025</c:v>
                </c:pt>
                <c:pt idx="878">
                  <c:v>5.1319009289145363</c:v>
                </c:pt>
                <c:pt idx="879">
                  <c:v>5.1942521209518056</c:v>
                </c:pt>
                <c:pt idx="880">
                  <c:v>5.5417957305908132</c:v>
                </c:pt>
                <c:pt idx="881">
                  <c:v>4.7268786641458584</c:v>
                </c:pt>
                <c:pt idx="882">
                  <c:v>5.2519609406590462</c:v>
                </c:pt>
                <c:pt idx="883">
                  <c:v>5.6566247940063388</c:v>
                </c:pt>
                <c:pt idx="884">
                  <c:v>5.7129149536291646</c:v>
                </c:pt>
                <c:pt idx="885">
                  <c:v>5.653422604004529</c:v>
                </c:pt>
                <c:pt idx="886">
                  <c:v>4.9599211898942652</c:v>
                </c:pt>
                <c:pt idx="887">
                  <c:v>5.2494477579990972</c:v>
                </c:pt>
                <c:pt idx="888">
                  <c:v>4.9038196019828195</c:v>
                </c:pt>
                <c:pt idx="889">
                  <c:v>5.0717337056994438</c:v>
                </c:pt>
                <c:pt idx="890">
                  <c:v>5.771508653958624</c:v>
                </c:pt>
                <c:pt idx="891">
                  <c:v>5.2551648691296542</c:v>
                </c:pt>
                <c:pt idx="892">
                  <c:v>4.8448812067508671</c:v>
                </c:pt>
                <c:pt idx="893">
                  <c:v>4.7321911575272546</c:v>
                </c:pt>
                <c:pt idx="894">
                  <c:v>4.8969779623051366</c:v>
                </c:pt>
                <c:pt idx="895">
                  <c:v>5.3687591850757528</c:v>
                </c:pt>
                <c:pt idx="896">
                  <c:v>5.8240197996298351</c:v>
                </c:pt>
                <c:pt idx="897">
                  <c:v>4.7854028083383895</c:v>
                </c:pt>
                <c:pt idx="898">
                  <c:v>5.1323271493116964</c:v>
                </c:pt>
                <c:pt idx="899">
                  <c:v>4.8458394072949886</c:v>
                </c:pt>
                <c:pt idx="900">
                  <c:v>5.0172537962595491</c:v>
                </c:pt>
                <c:pt idx="901">
                  <c:v>4.7314418079331482</c:v>
                </c:pt>
                <c:pt idx="902">
                  <c:v>5.6566377629836264</c:v>
                </c:pt>
                <c:pt idx="903">
                  <c:v>5.7694325745105726</c:v>
                </c:pt>
                <c:pt idx="904">
                  <c:v>5.0737014437715153</c:v>
                </c:pt>
                <c:pt idx="905">
                  <c:v>6.0540732629597143</c:v>
                </c:pt>
                <c:pt idx="906">
                  <c:v>5.8854264902571813</c:v>
                </c:pt>
                <c:pt idx="907">
                  <c:v>6.114342482139663</c:v>
                </c:pt>
                <c:pt idx="908">
                  <c:v>6.1704124907652389</c:v>
                </c:pt>
                <c:pt idx="909">
                  <c:v>6.3447254200776282</c:v>
                </c:pt>
                <c:pt idx="910">
                  <c:v>6.0008917550245799</c:v>
                </c:pt>
                <c:pt idx="911">
                  <c:v>5.9447700573752309</c:v>
                </c:pt>
                <c:pt idx="912">
                  <c:v>5.9986425327757891</c:v>
                </c:pt>
                <c:pt idx="913">
                  <c:v>6.2307505185405274</c:v>
                </c:pt>
                <c:pt idx="914">
                  <c:v>6.1744763180613429</c:v>
                </c:pt>
                <c:pt idx="915">
                  <c:v>6.1175832053025498</c:v>
                </c:pt>
                <c:pt idx="916">
                  <c:v>6.1167627957959834</c:v>
                </c:pt>
                <c:pt idx="917">
                  <c:v>6.0018470001717361</c:v>
                </c:pt>
                <c:pt idx="918">
                  <c:v>5.8899233570943261</c:v>
                </c:pt>
                <c:pt idx="919">
                  <c:v>6.062476899474853</c:v>
                </c:pt>
                <c:pt idx="920">
                  <c:v>6.0010798486570422</c:v>
                </c:pt>
                <c:pt idx="921">
                  <c:v>6.1119064005712556</c:v>
                </c:pt>
                <c:pt idx="922">
                  <c:v>6.1122553460299827</c:v>
                </c:pt>
                <c:pt idx="923">
                  <c:v>6.2319383968909481</c:v>
                </c:pt>
                <c:pt idx="924">
                  <c:v>6.2866841529806416</c:v>
                </c:pt>
                <c:pt idx="925">
                  <c:v>5.8841163345302032</c:v>
                </c:pt>
                <c:pt idx="926">
                  <c:v>5.9436033796518952</c:v>
                </c:pt>
                <c:pt idx="927">
                  <c:v>6.0588330340882086</c:v>
                </c:pt>
                <c:pt idx="928">
                  <c:v>5.9385852633664884</c:v>
                </c:pt>
                <c:pt idx="929">
                  <c:v>6.1712401236096985</c:v>
                </c:pt>
                <c:pt idx="930">
                  <c:v>5.9401563610881549</c:v>
                </c:pt>
                <c:pt idx="931">
                  <c:v>6.291545102993644</c:v>
                </c:pt>
                <c:pt idx="932">
                  <c:v>6.2298781896630837</c:v>
                </c:pt>
                <c:pt idx="933">
                  <c:v>6.0065168142318726</c:v>
                </c:pt>
                <c:pt idx="934">
                  <c:v>6.3486752212047461</c:v>
                </c:pt>
                <c:pt idx="935">
                  <c:v>6.3502530207236596</c:v>
                </c:pt>
                <c:pt idx="936">
                  <c:v>5.9439709093421698</c:v>
                </c:pt>
                <c:pt idx="937">
                  <c:v>6.2904655312498328</c:v>
                </c:pt>
                <c:pt idx="938">
                  <c:v>5.8833319439242135</c:v>
                </c:pt>
                <c:pt idx="939">
                  <c:v>6.1739946578939664</c:v>
                </c:pt>
                <c:pt idx="940">
                  <c:v>5.9962123185396186</c:v>
                </c:pt>
                <c:pt idx="941">
                  <c:v>6.2317183588941845</c:v>
                </c:pt>
                <c:pt idx="942">
                  <c:v>6.0589481033384693</c:v>
                </c:pt>
                <c:pt idx="943">
                  <c:v>6.1779116541147232</c:v>
                </c:pt>
                <c:pt idx="944">
                  <c:v>5.8867285577580279</c:v>
                </c:pt>
                <c:pt idx="945">
                  <c:v>6.0011499697963275</c:v>
                </c:pt>
                <c:pt idx="946">
                  <c:v>6.0581547791759025</c:v>
                </c:pt>
                <c:pt idx="947">
                  <c:v>6.1752646093567156</c:v>
                </c:pt>
                <c:pt idx="948">
                  <c:v>6.2299339945117627</c:v>
                </c:pt>
                <c:pt idx="949">
                  <c:v>6.2888284673293375</c:v>
                </c:pt>
                <c:pt idx="950">
                  <c:v>5.9438849942137653</c:v>
                </c:pt>
                <c:pt idx="951">
                  <c:v>6.0545099837084546</c:v>
                </c:pt>
              </c:numCache>
            </c:numRef>
          </c:xVal>
          <c:yVal>
            <c:numRef>
              <c:f>SubImagesRotated90wGraph!$K$4:$K$955</c:f>
              <c:numCache>
                <c:formatCode>General</c:formatCode>
                <c:ptCount val="952"/>
                <c:pt idx="0">
                  <c:v>4.9193210899829767E-2</c:v>
                </c:pt>
                <c:pt idx="1">
                  <c:v>0.27582879364490465</c:v>
                </c:pt>
                <c:pt idx="2">
                  <c:v>0.27557188272476069</c:v>
                </c:pt>
                <c:pt idx="3">
                  <c:v>0.20077835768461089</c:v>
                </c:pt>
                <c:pt idx="4">
                  <c:v>0.19869372993707587</c:v>
                </c:pt>
                <c:pt idx="5">
                  <c:v>0.27569852769374709</c:v>
                </c:pt>
                <c:pt idx="6">
                  <c:v>0.19622556865215174</c:v>
                </c:pt>
                <c:pt idx="7">
                  <c:v>4.6290161088108947E-2</c:v>
                </c:pt>
                <c:pt idx="8">
                  <c:v>0.11942591518163677</c:v>
                </c:pt>
                <c:pt idx="9">
                  <c:v>0.12323395162820798</c:v>
                </c:pt>
                <c:pt idx="10">
                  <c:v>4.7332443296909145E-2</c:v>
                </c:pt>
                <c:pt idx="11">
                  <c:v>0.27724620699882491</c:v>
                </c:pt>
                <c:pt idx="12">
                  <c:v>4.9975989386439303E-2</c:v>
                </c:pt>
                <c:pt idx="13">
                  <c:v>0.12094078212976439</c:v>
                </c:pt>
                <c:pt idx="14">
                  <c:v>0.27619259059428986</c:v>
                </c:pt>
                <c:pt idx="15">
                  <c:v>0.12750909477472297</c:v>
                </c:pt>
                <c:pt idx="16">
                  <c:v>0.42476931214332492</c:v>
                </c:pt>
                <c:pt idx="17">
                  <c:v>4.6980252489447469E-2</c:v>
                </c:pt>
                <c:pt idx="18">
                  <c:v>0.19905777275562256</c:v>
                </c:pt>
                <c:pt idx="19">
                  <c:v>0.12391040101647373</c:v>
                </c:pt>
                <c:pt idx="20">
                  <c:v>0.42058928310871013</c:v>
                </c:pt>
                <c:pt idx="21">
                  <c:v>4.6799819916486574E-2</c:v>
                </c:pt>
                <c:pt idx="22">
                  <c:v>0.27056719362735604</c:v>
                </c:pt>
                <c:pt idx="23">
                  <c:v>0.11809368431568132</c:v>
                </c:pt>
                <c:pt idx="24">
                  <c:v>0.42551246285438521</c:v>
                </c:pt>
                <c:pt idx="25">
                  <c:v>0.11795670911669727</c:v>
                </c:pt>
                <c:pt idx="26">
                  <c:v>0.19823964685201556</c:v>
                </c:pt>
                <c:pt idx="27">
                  <c:v>0.42512871325015955</c:v>
                </c:pt>
                <c:pt idx="28">
                  <c:v>0.35024443268775873</c:v>
                </c:pt>
                <c:pt idx="29">
                  <c:v>0.34711681306362063</c:v>
                </c:pt>
                <c:pt idx="30">
                  <c:v>0.42898276448249806</c:v>
                </c:pt>
                <c:pt idx="31">
                  <c:v>0.42941462993621787</c:v>
                </c:pt>
                <c:pt idx="32">
                  <c:v>0.19635357707738715</c:v>
                </c:pt>
                <c:pt idx="33">
                  <c:v>0.12119251117110252</c:v>
                </c:pt>
                <c:pt idx="34">
                  <c:v>0.19817900657653695</c:v>
                </c:pt>
                <c:pt idx="35">
                  <c:v>0.27808533608913422</c:v>
                </c:pt>
                <c:pt idx="36">
                  <c:v>0.42759069800376848</c:v>
                </c:pt>
                <c:pt idx="37">
                  <c:v>0.2004218548536284</c:v>
                </c:pt>
                <c:pt idx="38">
                  <c:v>0.3530652076005934</c:v>
                </c:pt>
                <c:pt idx="39">
                  <c:v>0.27371145784854861</c:v>
                </c:pt>
                <c:pt idx="40">
                  <c:v>4.6953400596976266E-2</c:v>
                </c:pt>
                <c:pt idx="41">
                  <c:v>0.34952756762504472</c:v>
                </c:pt>
                <c:pt idx="42">
                  <c:v>0.12789451703429222</c:v>
                </c:pt>
                <c:pt idx="43">
                  <c:v>0.12810985743999476</c:v>
                </c:pt>
                <c:pt idx="44">
                  <c:v>0.12983210757374747</c:v>
                </c:pt>
                <c:pt idx="45">
                  <c:v>0.12615094706416127</c:v>
                </c:pt>
                <c:pt idx="46">
                  <c:v>0.12594117969274513</c:v>
                </c:pt>
                <c:pt idx="47">
                  <c:v>0.12689068168401713</c:v>
                </c:pt>
                <c:pt idx="48">
                  <c:v>0.2848639339208599</c:v>
                </c:pt>
                <c:pt idx="49">
                  <c:v>5.5140903219580546E-2</c:v>
                </c:pt>
                <c:pt idx="50">
                  <c:v>0.35503098368644553</c:v>
                </c:pt>
                <c:pt idx="51">
                  <c:v>0.128720387816429</c:v>
                </c:pt>
                <c:pt idx="52">
                  <c:v>0.12480935826897607</c:v>
                </c:pt>
                <c:pt idx="53">
                  <c:v>0.1265910118818282</c:v>
                </c:pt>
                <c:pt idx="54">
                  <c:v>4.9348019063472567E-2</c:v>
                </c:pt>
                <c:pt idx="55">
                  <c:v>0.12670613825321186</c:v>
                </c:pt>
                <c:pt idx="56">
                  <c:v>5.2353927865624317E-2</c:v>
                </c:pt>
                <c:pt idx="57">
                  <c:v>0.12580765038728697</c:v>
                </c:pt>
                <c:pt idx="58">
                  <c:v>0.12827935814857472</c:v>
                </c:pt>
                <c:pt idx="59">
                  <c:v>0.35707293450832295</c:v>
                </c:pt>
                <c:pt idx="60">
                  <c:v>0.20041928440332296</c:v>
                </c:pt>
                <c:pt idx="61">
                  <c:v>0.12608912587165816</c:v>
                </c:pt>
                <c:pt idx="62">
                  <c:v>4.8092780634760697E-2</c:v>
                </c:pt>
                <c:pt idx="63">
                  <c:v>0.20403532683849221</c:v>
                </c:pt>
                <c:pt idx="64">
                  <c:v>0.12872195243835446</c:v>
                </c:pt>
                <c:pt idx="65">
                  <c:v>4.9211911857128018E-2</c:v>
                </c:pt>
                <c:pt idx="66">
                  <c:v>0.12964603677392003</c:v>
                </c:pt>
                <c:pt idx="67">
                  <c:v>0.35831266641616732</c:v>
                </c:pt>
                <c:pt idx="68">
                  <c:v>0.20272541791200582</c:v>
                </c:pt>
                <c:pt idx="69">
                  <c:v>4.8511652275919845E-2</c:v>
                </c:pt>
                <c:pt idx="70">
                  <c:v>5.584700964391226E-2</c:v>
                </c:pt>
                <c:pt idx="71">
                  <c:v>4.9844820052385212E-2</c:v>
                </c:pt>
                <c:pt idx="72">
                  <c:v>0.35822391510009727</c:v>
                </c:pt>
                <c:pt idx="73">
                  <c:v>5.2509892731904866E-2</c:v>
                </c:pt>
                <c:pt idx="74">
                  <c:v>0.12878490984439844</c:v>
                </c:pt>
                <c:pt idx="75">
                  <c:v>0.12686310335993756</c:v>
                </c:pt>
                <c:pt idx="76">
                  <c:v>5.1293289288878406E-2</c:v>
                </c:pt>
                <c:pt idx="77">
                  <c:v>5.0319075584411475E-2</c:v>
                </c:pt>
                <c:pt idx="78">
                  <c:v>0.12989391759037958</c:v>
                </c:pt>
                <c:pt idx="79">
                  <c:v>0.20716549456119454</c:v>
                </c:pt>
                <c:pt idx="80">
                  <c:v>0.27900645136833074</c:v>
                </c:pt>
                <c:pt idx="81">
                  <c:v>0.28000347316264979</c:v>
                </c:pt>
                <c:pt idx="82">
                  <c:v>5.0458632409572567E-2</c:v>
                </c:pt>
                <c:pt idx="83">
                  <c:v>5.2532197907566927E-2</c:v>
                </c:pt>
                <c:pt idx="84">
                  <c:v>5.3697936236858368E-2</c:v>
                </c:pt>
                <c:pt idx="85">
                  <c:v>0.20659654587507198</c:v>
                </c:pt>
                <c:pt idx="86">
                  <c:v>0.20447871088981517</c:v>
                </c:pt>
                <c:pt idx="87">
                  <c:v>0.20183169841766344</c:v>
                </c:pt>
                <c:pt idx="88">
                  <c:v>0.36059322953224127</c:v>
                </c:pt>
                <c:pt idx="89">
                  <c:v>0.27795842289924511</c:v>
                </c:pt>
                <c:pt idx="90">
                  <c:v>5.3238138556480352E-2</c:v>
                </c:pt>
                <c:pt idx="91">
                  <c:v>0.20561957359313812</c:v>
                </c:pt>
                <c:pt idx="92">
                  <c:v>0.12832252308726302</c:v>
                </c:pt>
                <c:pt idx="93">
                  <c:v>0.43191884458064983</c:v>
                </c:pt>
                <c:pt idx="94">
                  <c:v>0.13102764263749106</c:v>
                </c:pt>
                <c:pt idx="95">
                  <c:v>0.20815677195787355</c:v>
                </c:pt>
                <c:pt idx="96">
                  <c:v>5.1727229729294749E-2</c:v>
                </c:pt>
                <c:pt idx="97">
                  <c:v>0.20027755945920817</c:v>
                </c:pt>
                <c:pt idx="98">
                  <c:v>0.29355627298355058</c:v>
                </c:pt>
                <c:pt idx="99">
                  <c:v>0.27804502844810308</c:v>
                </c:pt>
                <c:pt idx="100">
                  <c:v>0.35709846019744745</c:v>
                </c:pt>
                <c:pt idx="101">
                  <c:v>0.20890527963638131</c:v>
                </c:pt>
                <c:pt idx="102">
                  <c:v>0.2818314135074611</c:v>
                </c:pt>
                <c:pt idx="103">
                  <c:v>0.35794012248515955</c:v>
                </c:pt>
                <c:pt idx="104">
                  <c:v>0.36076311767101166</c:v>
                </c:pt>
                <c:pt idx="105">
                  <c:v>0.35474330186843772</c:v>
                </c:pt>
                <c:pt idx="106">
                  <c:v>0.27765139937400779</c:v>
                </c:pt>
                <c:pt idx="107">
                  <c:v>0.35657393932342413</c:v>
                </c:pt>
                <c:pt idx="108">
                  <c:v>0.27929776906967119</c:v>
                </c:pt>
                <c:pt idx="109">
                  <c:v>4.8935446888208368E-2</c:v>
                </c:pt>
                <c:pt idx="110">
                  <c:v>0.28051351010799219</c:v>
                </c:pt>
                <c:pt idx="111">
                  <c:v>0.27726493775844552</c:v>
                </c:pt>
                <c:pt idx="112">
                  <c:v>0.20911387354135408</c:v>
                </c:pt>
                <c:pt idx="113">
                  <c:v>4.986213892698288E-2</c:v>
                </c:pt>
                <c:pt idx="114">
                  <c:v>0.28023754060268286</c:v>
                </c:pt>
                <c:pt idx="115">
                  <c:v>0.12928323447704299</c:v>
                </c:pt>
                <c:pt idx="116">
                  <c:v>0.28378705680370231</c:v>
                </c:pt>
                <c:pt idx="117">
                  <c:v>0.36439575254917123</c:v>
                </c:pt>
                <c:pt idx="118">
                  <c:v>0.27678608894348056</c:v>
                </c:pt>
                <c:pt idx="119">
                  <c:v>0.42682628333568484</c:v>
                </c:pt>
                <c:pt idx="120">
                  <c:v>0.35638044774532296</c:v>
                </c:pt>
                <c:pt idx="121">
                  <c:v>0.35462486743926847</c:v>
                </c:pt>
                <c:pt idx="122">
                  <c:v>5.6714288890361675E-2</c:v>
                </c:pt>
                <c:pt idx="123">
                  <c:v>0.27824445068836184</c:v>
                </c:pt>
                <c:pt idx="124">
                  <c:v>0.43504177033901165</c:v>
                </c:pt>
                <c:pt idx="125">
                  <c:v>0.20619387179613036</c:v>
                </c:pt>
                <c:pt idx="126">
                  <c:v>0.20007132738828598</c:v>
                </c:pt>
                <c:pt idx="127">
                  <c:v>0.35714404284953888</c:v>
                </c:pt>
                <c:pt idx="128">
                  <c:v>0.20176005363464203</c:v>
                </c:pt>
                <c:pt idx="129">
                  <c:v>0.21084504574537158</c:v>
                </c:pt>
                <c:pt idx="130">
                  <c:v>0.20342808216810115</c:v>
                </c:pt>
                <c:pt idx="131">
                  <c:v>0.36779743432998641</c:v>
                </c:pt>
                <c:pt idx="132">
                  <c:v>0.43010498583316731</c:v>
                </c:pt>
                <c:pt idx="133">
                  <c:v>0.35631275177001948</c:v>
                </c:pt>
                <c:pt idx="134">
                  <c:v>0.20466783642768677</c:v>
                </c:pt>
                <c:pt idx="135">
                  <c:v>0.28162942826747861</c:v>
                </c:pt>
                <c:pt idx="136">
                  <c:v>0.43280041217803888</c:v>
                </c:pt>
                <c:pt idx="137">
                  <c:v>0.36122010648250391</c:v>
                </c:pt>
                <c:pt idx="138">
                  <c:v>0.43330337107181516</c:v>
                </c:pt>
                <c:pt idx="139">
                  <c:v>0.36070422828197468</c:v>
                </c:pt>
                <c:pt idx="140">
                  <c:v>5.8788292109966146E-2</c:v>
                </c:pt>
                <c:pt idx="141">
                  <c:v>6.2474515289068097E-2</c:v>
                </c:pt>
                <c:pt idx="142">
                  <c:v>0.13876928389072413</c:v>
                </c:pt>
                <c:pt idx="143">
                  <c:v>0.14028010517358774</c:v>
                </c:pt>
                <c:pt idx="144">
                  <c:v>0.13339179009199126</c:v>
                </c:pt>
                <c:pt idx="145">
                  <c:v>0.289989724755286</c:v>
                </c:pt>
                <c:pt idx="146">
                  <c:v>0.13664621114730818</c:v>
                </c:pt>
                <c:pt idx="147">
                  <c:v>0.136272482573986</c:v>
                </c:pt>
                <c:pt idx="148">
                  <c:v>6.1715705320238907E-2</c:v>
                </c:pt>
                <c:pt idx="149">
                  <c:v>0.13370763882994649</c:v>
                </c:pt>
                <c:pt idx="150">
                  <c:v>0.13445787131786344</c:v>
                </c:pt>
                <c:pt idx="151">
                  <c:v>0.1389036029577255</c:v>
                </c:pt>
                <c:pt idx="152">
                  <c:v>6.0915695503353892E-2</c:v>
                </c:pt>
                <c:pt idx="153">
                  <c:v>0.28826320171356029</c:v>
                </c:pt>
                <c:pt idx="154">
                  <c:v>5.7907639071345329E-2</c:v>
                </c:pt>
                <c:pt idx="155">
                  <c:v>0.4406821727752685</c:v>
                </c:pt>
                <c:pt idx="156">
                  <c:v>0.20884482562541828</c:v>
                </c:pt>
                <c:pt idx="157">
                  <c:v>6.1172122135758365E-2</c:v>
                </c:pt>
                <c:pt idx="158">
                  <c:v>0.134211555123329</c:v>
                </c:pt>
                <c:pt idx="159">
                  <c:v>0.43692150712013228</c:v>
                </c:pt>
                <c:pt idx="160">
                  <c:v>0.21206433326005836</c:v>
                </c:pt>
                <c:pt idx="161">
                  <c:v>0.36887396872043582</c:v>
                </c:pt>
                <c:pt idx="162">
                  <c:v>5.6548418477177433E-2</c:v>
                </c:pt>
                <c:pt idx="163">
                  <c:v>0.36602951586246302</c:v>
                </c:pt>
                <c:pt idx="164">
                  <c:v>0.43838867545127819</c:v>
                </c:pt>
                <c:pt idx="165">
                  <c:v>0.4354822933673852</c:v>
                </c:pt>
                <c:pt idx="166">
                  <c:v>0.21560147404670621</c:v>
                </c:pt>
                <c:pt idx="167">
                  <c:v>0.1334335580468177</c:v>
                </c:pt>
                <c:pt idx="168">
                  <c:v>5.9028927236795328E-2</c:v>
                </c:pt>
                <c:pt idx="169">
                  <c:v>0.28923361003398834</c:v>
                </c:pt>
                <c:pt idx="170">
                  <c:v>0.29042080044746305</c:v>
                </c:pt>
                <c:pt idx="171">
                  <c:v>0.43753261864185211</c:v>
                </c:pt>
                <c:pt idx="172">
                  <c:v>0.43904307484626653</c:v>
                </c:pt>
                <c:pt idx="173">
                  <c:v>0.35933341085910703</c:v>
                </c:pt>
                <c:pt idx="174">
                  <c:v>0.36184401810169065</c:v>
                </c:pt>
                <c:pt idx="175">
                  <c:v>0.1319323368370533</c:v>
                </c:pt>
                <c:pt idx="176">
                  <c:v>0.20963232219219066</c:v>
                </c:pt>
                <c:pt idx="177">
                  <c:v>6.1937963590025874E-2</c:v>
                </c:pt>
                <c:pt idx="178">
                  <c:v>0.20991816371679181</c:v>
                </c:pt>
                <c:pt idx="179">
                  <c:v>0.13397520035505292</c:v>
                </c:pt>
                <c:pt idx="180">
                  <c:v>5.7026833295821984E-2</c:v>
                </c:pt>
                <c:pt idx="181">
                  <c:v>0.29108394682407196</c:v>
                </c:pt>
                <c:pt idx="182">
                  <c:v>0.13319909572601304</c:v>
                </c:pt>
                <c:pt idx="183">
                  <c:v>0.13077140226960174</c:v>
                </c:pt>
                <c:pt idx="184">
                  <c:v>6.3433235511183655E-2</c:v>
                </c:pt>
                <c:pt idx="185">
                  <c:v>0.28991323709487743</c:v>
                </c:pt>
                <c:pt idx="186">
                  <c:v>0.36862121522426461</c:v>
                </c:pt>
                <c:pt idx="187">
                  <c:v>0.28548075258731709</c:v>
                </c:pt>
                <c:pt idx="188">
                  <c:v>0.28846926987171012</c:v>
                </c:pt>
                <c:pt idx="189">
                  <c:v>0.21078514307737159</c:v>
                </c:pt>
                <c:pt idx="190">
                  <c:v>0.36291463673114593</c:v>
                </c:pt>
                <c:pt idx="191">
                  <c:v>0.44006460905074901</c:v>
                </c:pt>
                <c:pt idx="192">
                  <c:v>6.1964215710759142E-2</c:v>
                </c:pt>
                <c:pt idx="193">
                  <c:v>6.263387389481051E-2</c:v>
                </c:pt>
                <c:pt idx="194">
                  <c:v>5.9583067893981906E-2</c:v>
                </c:pt>
                <c:pt idx="195">
                  <c:v>0.44148936867713812</c:v>
                </c:pt>
                <c:pt idx="196">
                  <c:v>0.13046148419380174</c:v>
                </c:pt>
                <c:pt idx="197">
                  <c:v>0.4426484405994397</c:v>
                </c:pt>
                <c:pt idx="198">
                  <c:v>0.20930322259664397</c:v>
                </c:pt>
                <c:pt idx="199">
                  <c:v>0.21386857330799028</c:v>
                </c:pt>
                <c:pt idx="200">
                  <c:v>0.44399745762348053</c:v>
                </c:pt>
                <c:pt idx="201">
                  <c:v>6.1991075053810893E-2</c:v>
                </c:pt>
                <c:pt idx="202">
                  <c:v>6.1892345547676073E-2</c:v>
                </c:pt>
                <c:pt idx="203">
                  <c:v>6.3828298822045326E-2</c:v>
                </c:pt>
                <c:pt idx="204">
                  <c:v>6.0402514412999028E-2</c:v>
                </c:pt>
                <c:pt idx="205">
                  <c:v>0.28880211710929765</c:v>
                </c:pt>
                <c:pt idx="206">
                  <c:v>0.43903921544551749</c:v>
                </c:pt>
                <c:pt idx="207">
                  <c:v>0.14070529490709299</c:v>
                </c:pt>
                <c:pt idx="208">
                  <c:v>0.21025007218122374</c:v>
                </c:pt>
                <c:pt idx="209">
                  <c:v>0.28956350684165955</c:v>
                </c:pt>
                <c:pt idx="210">
                  <c:v>6.1721637845039298E-2</c:v>
                </c:pt>
                <c:pt idx="211">
                  <c:v>0.28778320550918485</c:v>
                </c:pt>
                <c:pt idx="212">
                  <c:v>0.43470974266528989</c:v>
                </c:pt>
                <c:pt idx="213">
                  <c:v>0.2880839407443988</c:v>
                </c:pt>
                <c:pt idx="214">
                  <c:v>0.29311190545558752</c:v>
                </c:pt>
                <c:pt idx="215">
                  <c:v>0.43606767058372375</c:v>
                </c:pt>
                <c:pt idx="216">
                  <c:v>0.21304377168416927</c:v>
                </c:pt>
                <c:pt idx="217">
                  <c:v>0.21534042060375097</c:v>
                </c:pt>
                <c:pt idx="218">
                  <c:v>0.36456665396690274</c:v>
                </c:pt>
                <c:pt idx="219">
                  <c:v>0.1368131935596465</c:v>
                </c:pt>
                <c:pt idx="220">
                  <c:v>0.28549538552760895</c:v>
                </c:pt>
                <c:pt idx="221">
                  <c:v>0.21290539950132295</c:v>
                </c:pt>
                <c:pt idx="222">
                  <c:v>0.28926947712898249</c:v>
                </c:pt>
                <c:pt idx="223">
                  <c:v>0.21249875426292411</c:v>
                </c:pt>
                <c:pt idx="224">
                  <c:v>0.28804767131805253</c:v>
                </c:pt>
                <c:pt idx="225">
                  <c:v>0.36435481905937162</c:v>
                </c:pt>
                <c:pt idx="226">
                  <c:v>0.21668775379657587</c:v>
                </c:pt>
                <c:pt idx="227">
                  <c:v>0.28984554111957395</c:v>
                </c:pt>
                <c:pt idx="228">
                  <c:v>0.13486577570438385</c:v>
                </c:pt>
                <c:pt idx="229">
                  <c:v>0.36109371483325875</c:v>
                </c:pt>
                <c:pt idx="230">
                  <c:v>0.36006572842597862</c:v>
                </c:pt>
                <c:pt idx="231">
                  <c:v>0.29156924784183463</c:v>
                </c:pt>
                <c:pt idx="232">
                  <c:v>0.29010398685932098</c:v>
                </c:pt>
                <c:pt idx="233">
                  <c:v>0.35899411141872373</c:v>
                </c:pt>
                <c:pt idx="234">
                  <c:v>0.14703118801116927</c:v>
                </c:pt>
                <c:pt idx="235">
                  <c:v>7.1504320949315955E-2</c:v>
                </c:pt>
                <c:pt idx="236">
                  <c:v>0.14584367722272859</c:v>
                </c:pt>
                <c:pt idx="237">
                  <c:v>0.1445602178573607</c:v>
                </c:pt>
                <c:pt idx="238">
                  <c:v>0.14561765640974028</c:v>
                </c:pt>
                <c:pt idx="239">
                  <c:v>6.6349050030112253E-2</c:v>
                </c:pt>
                <c:pt idx="240">
                  <c:v>0.22383426129817899</c:v>
                </c:pt>
                <c:pt idx="241">
                  <c:v>0.37590302526950781</c:v>
                </c:pt>
                <c:pt idx="242">
                  <c:v>0.14160308986902237</c:v>
                </c:pt>
                <c:pt idx="243">
                  <c:v>0.22101458907127236</c:v>
                </c:pt>
                <c:pt idx="244">
                  <c:v>0.13951078802347178</c:v>
                </c:pt>
                <c:pt idx="245">
                  <c:v>0.37466384470462644</c:v>
                </c:pt>
                <c:pt idx="246">
                  <c:v>7.4387282133102334E-2</c:v>
                </c:pt>
                <c:pt idx="247">
                  <c:v>0.45045061409473347</c:v>
                </c:pt>
                <c:pt idx="248">
                  <c:v>0.29698827862739496</c:v>
                </c:pt>
                <c:pt idx="249">
                  <c:v>0.2223849073052393</c:v>
                </c:pt>
                <c:pt idx="250">
                  <c:v>0.29089508950710113</c:v>
                </c:pt>
                <c:pt idx="251">
                  <c:v>0.37308083474635995</c:v>
                </c:pt>
                <c:pt idx="252">
                  <c:v>0.14621479064226148</c:v>
                </c:pt>
                <c:pt idx="253">
                  <c:v>0.14365126937627781</c:v>
                </c:pt>
                <c:pt idx="254">
                  <c:v>0.21661158651113424</c:v>
                </c:pt>
                <c:pt idx="255">
                  <c:v>0.14141069352626789</c:v>
                </c:pt>
                <c:pt idx="256">
                  <c:v>0.21908963471650972</c:v>
                </c:pt>
                <c:pt idx="257">
                  <c:v>0.44521255791187159</c:v>
                </c:pt>
                <c:pt idx="258">
                  <c:v>6.8796578794717705E-2</c:v>
                </c:pt>
                <c:pt idx="259">
                  <c:v>0.44718827307224124</c:v>
                </c:pt>
                <c:pt idx="260">
                  <c:v>0.30222247540950581</c:v>
                </c:pt>
                <c:pt idx="261">
                  <c:v>0.3727969676256167</c:v>
                </c:pt>
                <c:pt idx="262">
                  <c:v>0.30009976029395913</c:v>
                </c:pt>
                <c:pt idx="263">
                  <c:v>0.21821976453065758</c:v>
                </c:pt>
                <c:pt idx="264">
                  <c:v>0.36653198301792023</c:v>
                </c:pt>
                <c:pt idx="265">
                  <c:v>0.29339139163493966</c:v>
                </c:pt>
                <c:pt idx="266">
                  <c:v>6.8531315773725482E-2</c:v>
                </c:pt>
                <c:pt idx="267">
                  <c:v>7.1799211204051944E-2</c:v>
                </c:pt>
                <c:pt idx="268">
                  <c:v>0.21822515875100973</c:v>
                </c:pt>
                <c:pt idx="269">
                  <c:v>0.14672295004129396</c:v>
                </c:pt>
                <c:pt idx="270">
                  <c:v>0.22389056533574903</c:v>
                </c:pt>
                <c:pt idx="271">
                  <c:v>0.21836510300636186</c:v>
                </c:pt>
                <c:pt idx="272">
                  <c:v>0.37727235257625485</c:v>
                </c:pt>
                <c:pt idx="273">
                  <c:v>0.36970098316669453</c:v>
                </c:pt>
                <c:pt idx="274">
                  <c:v>0.45038846135139299</c:v>
                </c:pt>
                <c:pt idx="275">
                  <c:v>0.14118792116641984</c:v>
                </c:pt>
                <c:pt idx="276">
                  <c:v>0.14052812010049806</c:v>
                </c:pt>
                <c:pt idx="277">
                  <c:v>0.45272512733936188</c:v>
                </c:pt>
                <c:pt idx="278">
                  <c:v>0.14354342222213734</c:v>
                </c:pt>
                <c:pt idx="279">
                  <c:v>0.44971381127834242</c:v>
                </c:pt>
                <c:pt idx="280">
                  <c:v>0.29754462838172763</c:v>
                </c:pt>
                <c:pt idx="281">
                  <c:v>0.14275547116994844</c:v>
                </c:pt>
                <c:pt idx="282">
                  <c:v>0.22543376684188715</c:v>
                </c:pt>
                <c:pt idx="283">
                  <c:v>0.22613340616226069</c:v>
                </c:pt>
                <c:pt idx="284">
                  <c:v>0.29293203353881714</c:v>
                </c:pt>
                <c:pt idx="285">
                  <c:v>0.30141864717006617</c:v>
                </c:pt>
                <c:pt idx="286">
                  <c:v>0.37337663769721985</c:v>
                </c:pt>
                <c:pt idx="287">
                  <c:v>0.22259582579135798</c:v>
                </c:pt>
                <c:pt idx="288">
                  <c:v>0.37367078661918479</c:v>
                </c:pt>
                <c:pt idx="289">
                  <c:v>7.1391131728887544E-2</c:v>
                </c:pt>
                <c:pt idx="290">
                  <c:v>0.14345204830169669</c:v>
                </c:pt>
                <c:pt idx="291">
                  <c:v>0.37022247910499417</c:v>
                </c:pt>
                <c:pt idx="292">
                  <c:v>0.14248707145452491</c:v>
                </c:pt>
                <c:pt idx="293">
                  <c:v>0.4505468904972062</c:v>
                </c:pt>
                <c:pt idx="294">
                  <c:v>0.45085021853446888</c:v>
                </c:pt>
                <c:pt idx="295">
                  <c:v>6.7934820428490472E-2</c:v>
                </c:pt>
                <c:pt idx="296">
                  <c:v>0.37277090549468872</c:v>
                </c:pt>
                <c:pt idx="297">
                  <c:v>0.21940537542104668</c:v>
                </c:pt>
                <c:pt idx="298">
                  <c:v>0.29543237388133853</c:v>
                </c:pt>
                <c:pt idx="299">
                  <c:v>0.14271460473537431</c:v>
                </c:pt>
                <c:pt idx="300">
                  <c:v>0.29440525174140858</c:v>
                </c:pt>
                <c:pt idx="301">
                  <c:v>0.37253648042678794</c:v>
                </c:pt>
                <c:pt idx="302">
                  <c:v>0.29982270300388325</c:v>
                </c:pt>
                <c:pt idx="303">
                  <c:v>6.6555812954902524E-2</c:v>
                </c:pt>
                <c:pt idx="304">
                  <c:v>0.14338292926549903</c:v>
                </c:pt>
                <c:pt idx="305">
                  <c:v>6.9137636572122574E-2</c:v>
                </c:pt>
                <c:pt idx="306">
                  <c:v>0.29299007356166729</c:v>
                </c:pt>
                <c:pt idx="307">
                  <c:v>0.29726020991802138</c:v>
                </c:pt>
                <c:pt idx="308">
                  <c:v>0.45072810351848441</c:v>
                </c:pt>
                <c:pt idx="309">
                  <c:v>0.44246409833431127</c:v>
                </c:pt>
                <c:pt idx="310">
                  <c:v>0.37250295281410117</c:v>
                </c:pt>
                <c:pt idx="311">
                  <c:v>0.14207676798105234</c:v>
                </c:pt>
                <c:pt idx="312">
                  <c:v>0.4500982165336595</c:v>
                </c:pt>
                <c:pt idx="313">
                  <c:v>7.393474131822568E-2</c:v>
                </c:pt>
                <c:pt idx="314">
                  <c:v>6.7567940801381912E-2</c:v>
                </c:pt>
                <c:pt idx="315">
                  <c:v>0.22396817803382685</c:v>
                </c:pt>
                <c:pt idx="316">
                  <c:v>7.2294756770133847E-2</c:v>
                </c:pt>
                <c:pt idx="317">
                  <c:v>6.561963446438307E-2</c:v>
                </c:pt>
                <c:pt idx="318">
                  <c:v>0.30166430771350777</c:v>
                </c:pt>
                <c:pt idx="319">
                  <c:v>0.29714371263980738</c:v>
                </c:pt>
                <c:pt idx="320">
                  <c:v>6.799190677702413E-2</c:v>
                </c:pt>
                <c:pt idx="321">
                  <c:v>0.29453289508819452</c:v>
                </c:pt>
                <c:pt idx="322">
                  <c:v>6.5339272841811083E-2</c:v>
                </c:pt>
                <c:pt idx="323">
                  <c:v>0.37614734470844163</c:v>
                </c:pt>
                <c:pt idx="324">
                  <c:v>0.38322356343269259</c:v>
                </c:pt>
                <c:pt idx="325">
                  <c:v>0.15335620194673522</c:v>
                </c:pt>
                <c:pt idx="326">
                  <c:v>7.3536187410354475E-2</c:v>
                </c:pt>
                <c:pt idx="327">
                  <c:v>0.15538033097982393</c:v>
                </c:pt>
                <c:pt idx="328">
                  <c:v>0.15021176636219008</c:v>
                </c:pt>
                <c:pt idx="329">
                  <c:v>0.15473109483718872</c:v>
                </c:pt>
                <c:pt idx="330">
                  <c:v>0.15439905971288678</c:v>
                </c:pt>
                <c:pt idx="331">
                  <c:v>0.38698321580886769</c:v>
                </c:pt>
                <c:pt idx="332">
                  <c:v>0.15142747014760954</c:v>
                </c:pt>
                <c:pt idx="333">
                  <c:v>0.38622504472732488</c:v>
                </c:pt>
                <c:pt idx="334">
                  <c:v>0.24054736644029573</c:v>
                </c:pt>
                <c:pt idx="335">
                  <c:v>7.3741506785154273E-2</c:v>
                </c:pt>
                <c:pt idx="336">
                  <c:v>0.15317812561988814</c:v>
                </c:pt>
                <c:pt idx="337">
                  <c:v>0.30586698651313621</c:v>
                </c:pt>
                <c:pt idx="338">
                  <c:v>0.23299169540405254</c:v>
                </c:pt>
                <c:pt idx="339">
                  <c:v>0.15447662770748133</c:v>
                </c:pt>
                <c:pt idx="340">
                  <c:v>0.15647914260625836</c:v>
                </c:pt>
                <c:pt idx="341">
                  <c:v>8.1123065203428213E-2</c:v>
                </c:pt>
                <c:pt idx="342">
                  <c:v>0.15225832164287567</c:v>
                </c:pt>
                <c:pt idx="343">
                  <c:v>0.15294115990400312</c:v>
                </c:pt>
                <c:pt idx="344">
                  <c:v>0.15197006613016129</c:v>
                </c:pt>
                <c:pt idx="345">
                  <c:v>8.3773691207170431E-2</c:v>
                </c:pt>
                <c:pt idx="346">
                  <c:v>8.3359438925981522E-2</c:v>
                </c:pt>
                <c:pt idx="347">
                  <c:v>0.3056222647428502</c:v>
                </c:pt>
                <c:pt idx="348">
                  <c:v>0.30399572849273543</c:v>
                </c:pt>
                <c:pt idx="349">
                  <c:v>8.401762321591362E-2</c:v>
                </c:pt>
                <c:pt idx="350">
                  <c:v>7.8881483525037738E-2</c:v>
                </c:pt>
                <c:pt idx="351">
                  <c:v>0.30287189781665758</c:v>
                </c:pt>
                <c:pt idx="352">
                  <c:v>0.23491903394460506</c:v>
                </c:pt>
                <c:pt idx="353">
                  <c:v>7.531611993908871E-2</c:v>
                </c:pt>
                <c:pt idx="354">
                  <c:v>8.0684158951043972E-2</c:v>
                </c:pt>
                <c:pt idx="355">
                  <c:v>0.4526410996913891</c:v>
                </c:pt>
                <c:pt idx="356">
                  <c:v>0.38645865023135989</c:v>
                </c:pt>
                <c:pt idx="357">
                  <c:v>0.38464844226837158</c:v>
                </c:pt>
                <c:pt idx="358">
                  <c:v>0.38313055038452137</c:v>
                </c:pt>
                <c:pt idx="359">
                  <c:v>7.8228481113910509E-2</c:v>
                </c:pt>
                <c:pt idx="360">
                  <c:v>0.45398850739002139</c:v>
                </c:pt>
                <c:pt idx="361">
                  <c:v>0.3883730173110953</c:v>
                </c:pt>
                <c:pt idx="362">
                  <c:v>0.4620886892080292</c:v>
                </c:pt>
                <c:pt idx="363">
                  <c:v>0.22835988551378211</c:v>
                </c:pt>
                <c:pt idx="364">
                  <c:v>0.1542957723140716</c:v>
                </c:pt>
                <c:pt idx="365">
                  <c:v>0.45157919824123344</c:v>
                </c:pt>
                <c:pt idx="366">
                  <c:v>0.37951391935348444</c:v>
                </c:pt>
                <c:pt idx="367">
                  <c:v>0.22711535543203307</c:v>
                </c:pt>
                <c:pt idx="368">
                  <c:v>0.38583800196647472</c:v>
                </c:pt>
                <c:pt idx="369">
                  <c:v>0.30753032863140078</c:v>
                </c:pt>
                <c:pt idx="370">
                  <c:v>7.5186427682638127E-2</c:v>
                </c:pt>
                <c:pt idx="371">
                  <c:v>0.23613536357879572</c:v>
                </c:pt>
                <c:pt idx="372">
                  <c:v>0.23667524009942997</c:v>
                </c:pt>
                <c:pt idx="373">
                  <c:v>7.6082363724708557E-2</c:v>
                </c:pt>
                <c:pt idx="374">
                  <c:v>0.38003292679786577</c:v>
                </c:pt>
                <c:pt idx="375">
                  <c:v>7.7737685292959144E-2</c:v>
                </c:pt>
                <c:pt idx="376">
                  <c:v>0.15175259858369824</c:v>
                </c:pt>
                <c:pt idx="377">
                  <c:v>0.15628694742918015</c:v>
                </c:pt>
                <c:pt idx="378">
                  <c:v>0.38276088237762451</c:v>
                </c:pt>
                <c:pt idx="379">
                  <c:v>0.31164310872554668</c:v>
                </c:pt>
                <c:pt idx="380">
                  <c:v>7.3708143085241248E-2</c:v>
                </c:pt>
                <c:pt idx="381">
                  <c:v>0.30583509802818287</c:v>
                </c:pt>
                <c:pt idx="382">
                  <c:v>0.30540022253990079</c:v>
                </c:pt>
                <c:pt idx="383">
                  <c:v>0.22594704478978989</c:v>
                </c:pt>
                <c:pt idx="384">
                  <c:v>0.14853688329458228</c:v>
                </c:pt>
                <c:pt idx="385">
                  <c:v>0.38641767203807781</c:v>
                </c:pt>
                <c:pt idx="386">
                  <c:v>0.45720271766185605</c:v>
                </c:pt>
                <c:pt idx="387">
                  <c:v>0.229555748403072</c:v>
                </c:pt>
                <c:pt idx="388">
                  <c:v>0.45987147092819064</c:v>
                </c:pt>
                <c:pt idx="389">
                  <c:v>7.8537840396165765E-2</c:v>
                </c:pt>
                <c:pt idx="390">
                  <c:v>0.22932557016611088</c:v>
                </c:pt>
                <c:pt idx="391">
                  <c:v>0.23438827693462255</c:v>
                </c:pt>
                <c:pt idx="392">
                  <c:v>0.45333644747734048</c:v>
                </c:pt>
                <c:pt idx="393">
                  <c:v>7.6202109456062261E-2</c:v>
                </c:pt>
                <c:pt idx="394">
                  <c:v>7.5294177979230742E-2</c:v>
                </c:pt>
                <c:pt idx="395">
                  <c:v>0.30662949383258753</c:v>
                </c:pt>
                <c:pt idx="396">
                  <c:v>0.14831478148698793</c:v>
                </c:pt>
                <c:pt idx="397">
                  <c:v>0.31302627921104281</c:v>
                </c:pt>
                <c:pt idx="398">
                  <c:v>0.45716650784015561</c:v>
                </c:pt>
                <c:pt idx="399">
                  <c:v>0.30565465986728602</c:v>
                </c:pt>
                <c:pt idx="400">
                  <c:v>0.30301445722579767</c:v>
                </c:pt>
                <c:pt idx="401">
                  <c:v>0.45636348426341827</c:v>
                </c:pt>
                <c:pt idx="402">
                  <c:v>0.22815844416618289</c:v>
                </c:pt>
                <c:pt idx="403">
                  <c:v>0.22946475446224124</c:v>
                </c:pt>
                <c:pt idx="404">
                  <c:v>0.23155686259269651</c:v>
                </c:pt>
                <c:pt idx="405">
                  <c:v>0.15779439359903327</c:v>
                </c:pt>
                <c:pt idx="406">
                  <c:v>7.5573179870843776E-2</c:v>
                </c:pt>
                <c:pt idx="407">
                  <c:v>0.23632289469242024</c:v>
                </c:pt>
                <c:pt idx="408">
                  <c:v>0.31425046920776262</c:v>
                </c:pt>
                <c:pt idx="409">
                  <c:v>0.30310907959937938</c:v>
                </c:pt>
                <c:pt idx="410">
                  <c:v>0.37670795619487746</c:v>
                </c:pt>
                <c:pt idx="411">
                  <c:v>0.37786170840263228</c:v>
                </c:pt>
                <c:pt idx="412">
                  <c:v>0.45547984540462449</c:v>
                </c:pt>
                <c:pt idx="413">
                  <c:v>0.31148687005042996</c:v>
                </c:pt>
                <c:pt idx="414">
                  <c:v>0.30967637896537742</c:v>
                </c:pt>
                <c:pt idx="415">
                  <c:v>0.38671101629733851</c:v>
                </c:pt>
                <c:pt idx="416">
                  <c:v>0.38767445087432684</c:v>
                </c:pt>
                <c:pt idx="417">
                  <c:v>8.8497057557105838E-2</c:v>
                </c:pt>
                <c:pt idx="418">
                  <c:v>0.1619964987039566</c:v>
                </c:pt>
                <c:pt idx="419">
                  <c:v>0.23860588669776847</c:v>
                </c:pt>
                <c:pt idx="420">
                  <c:v>0.46167375147342604</c:v>
                </c:pt>
                <c:pt idx="421">
                  <c:v>0.24013186991214591</c:v>
                </c:pt>
                <c:pt idx="422">
                  <c:v>0.38694024085998441</c:v>
                </c:pt>
                <c:pt idx="423">
                  <c:v>0.38672173023223733</c:v>
                </c:pt>
                <c:pt idx="424">
                  <c:v>0.15981589257717121</c:v>
                </c:pt>
                <c:pt idx="425">
                  <c:v>0.23810272663831711</c:v>
                </c:pt>
                <c:pt idx="426">
                  <c:v>0.16054639220237724</c:v>
                </c:pt>
                <c:pt idx="427">
                  <c:v>0.16082210093736635</c:v>
                </c:pt>
                <c:pt idx="428">
                  <c:v>8.7089195847511278E-2</c:v>
                </c:pt>
                <c:pt idx="429">
                  <c:v>8.6202893406152725E-2</c:v>
                </c:pt>
                <c:pt idx="430">
                  <c:v>8.4804523736238327E-2</c:v>
                </c:pt>
                <c:pt idx="431">
                  <c:v>0.24097440391778793</c:v>
                </c:pt>
                <c:pt idx="432">
                  <c:v>8.6371723562478991E-2</c:v>
                </c:pt>
                <c:pt idx="433">
                  <c:v>8.5870634764432879E-2</c:v>
                </c:pt>
                <c:pt idx="434">
                  <c:v>0.4608832299709319</c:v>
                </c:pt>
                <c:pt idx="435">
                  <c:v>0.3882416635751712</c:v>
                </c:pt>
                <c:pt idx="436">
                  <c:v>0.24015157669782489</c:v>
                </c:pt>
                <c:pt idx="437">
                  <c:v>0.24098177999257978</c:v>
                </c:pt>
                <c:pt idx="438">
                  <c:v>0.38737320899963229</c:v>
                </c:pt>
                <c:pt idx="439">
                  <c:v>8.2170385867357199E-2</c:v>
                </c:pt>
                <c:pt idx="440">
                  <c:v>0.23643112927675097</c:v>
                </c:pt>
                <c:pt idx="441">
                  <c:v>0.38802985846996302</c:v>
                </c:pt>
                <c:pt idx="442">
                  <c:v>0.31569063663482488</c:v>
                </c:pt>
                <c:pt idx="443">
                  <c:v>0.16211005300283424</c:v>
                </c:pt>
                <c:pt idx="444">
                  <c:v>0.3871708065271362</c:v>
                </c:pt>
                <c:pt idx="445">
                  <c:v>0.23898252099752335</c:v>
                </c:pt>
                <c:pt idx="446">
                  <c:v>0.46495607495307784</c:v>
                </c:pt>
                <c:pt idx="447">
                  <c:v>0.3133303225040428</c:v>
                </c:pt>
                <c:pt idx="448">
                  <c:v>0.23950380831956808</c:v>
                </c:pt>
                <c:pt idx="449">
                  <c:v>0.31331035494804282</c:v>
                </c:pt>
                <c:pt idx="450">
                  <c:v>0.16222300380468366</c:v>
                </c:pt>
                <c:pt idx="451">
                  <c:v>0.31687462329864396</c:v>
                </c:pt>
                <c:pt idx="452">
                  <c:v>0.16245370358228678</c:v>
                </c:pt>
                <c:pt idx="453">
                  <c:v>0.46189877390861478</c:v>
                </c:pt>
                <c:pt idx="454">
                  <c:v>0.16266290098428715</c:v>
                </c:pt>
                <c:pt idx="455">
                  <c:v>0.38977645337581518</c:v>
                </c:pt>
                <c:pt idx="456">
                  <c:v>0.46428585052490079</c:v>
                </c:pt>
                <c:pt idx="457">
                  <c:v>0.31422311067581127</c:v>
                </c:pt>
                <c:pt idx="458">
                  <c:v>8.6656093597412068E-2</c:v>
                </c:pt>
                <c:pt idx="459">
                  <c:v>0.31451544165611089</c:v>
                </c:pt>
                <c:pt idx="460">
                  <c:v>0.31506939232349224</c:v>
                </c:pt>
                <c:pt idx="461">
                  <c:v>8.9115627110004286E-2</c:v>
                </c:pt>
                <c:pt idx="462">
                  <c:v>0.46456238627433655</c:v>
                </c:pt>
                <c:pt idx="463">
                  <c:v>0.31528989970684046</c:v>
                </c:pt>
                <c:pt idx="464">
                  <c:v>0.46337489783763813</c:v>
                </c:pt>
                <c:pt idx="465">
                  <c:v>0.46610739827156034</c:v>
                </c:pt>
                <c:pt idx="466">
                  <c:v>0.57287733256816731</c:v>
                </c:pt>
                <c:pt idx="467">
                  <c:v>0.80435439944267118</c:v>
                </c:pt>
                <c:pt idx="468">
                  <c:v>0.80435146391391632</c:v>
                </c:pt>
                <c:pt idx="469">
                  <c:v>0.57718186452984632</c:v>
                </c:pt>
                <c:pt idx="470">
                  <c:v>0.72248031944036384</c:v>
                </c:pt>
                <c:pt idx="471">
                  <c:v>0.87840953469276262</c:v>
                </c:pt>
                <c:pt idx="472">
                  <c:v>0.80229791998863031</c:v>
                </c:pt>
                <c:pt idx="473">
                  <c:v>0.80346818268299025</c:v>
                </c:pt>
                <c:pt idx="474">
                  <c:v>0.8790238052606576</c:v>
                </c:pt>
                <c:pt idx="475">
                  <c:v>0.80255724489688718</c:v>
                </c:pt>
                <c:pt idx="476">
                  <c:v>0.57388192042708364</c:v>
                </c:pt>
                <c:pt idx="477">
                  <c:v>0.80354167520999809</c:v>
                </c:pt>
                <c:pt idx="478">
                  <c:v>0.57674282789230347</c:v>
                </c:pt>
                <c:pt idx="479">
                  <c:v>0.87955975532531716</c:v>
                </c:pt>
                <c:pt idx="480">
                  <c:v>0.72464828938245718</c:v>
                </c:pt>
                <c:pt idx="481">
                  <c:v>0.64800064265727819</c:v>
                </c:pt>
                <c:pt idx="482">
                  <c:v>0.80172598361968872</c:v>
                </c:pt>
                <c:pt idx="483">
                  <c:v>0.72381350398063615</c:v>
                </c:pt>
                <c:pt idx="484">
                  <c:v>0.57205966487526849</c:v>
                </c:pt>
                <c:pt idx="485">
                  <c:v>0.57459302619099606</c:v>
                </c:pt>
                <c:pt idx="486">
                  <c:v>0.57456170022487552</c:v>
                </c:pt>
                <c:pt idx="487">
                  <c:v>0.72561473399400578</c:v>
                </c:pt>
                <c:pt idx="488">
                  <c:v>0.94779165089130346</c:v>
                </c:pt>
                <c:pt idx="489">
                  <c:v>0.87891526520252139</c:v>
                </c:pt>
                <c:pt idx="490">
                  <c:v>0.9525301158428191</c:v>
                </c:pt>
                <c:pt idx="491">
                  <c:v>0.65219089388847273</c:v>
                </c:pt>
                <c:pt idx="492">
                  <c:v>0.65047699213027821</c:v>
                </c:pt>
                <c:pt idx="493">
                  <c:v>0.72224676609039296</c:v>
                </c:pt>
                <c:pt idx="494">
                  <c:v>0.64892844110727232</c:v>
                </c:pt>
                <c:pt idx="495">
                  <c:v>0.95057736337184828</c:v>
                </c:pt>
                <c:pt idx="496">
                  <c:v>0.95563589036464591</c:v>
                </c:pt>
                <c:pt idx="497">
                  <c:v>0.88138863444328208</c:v>
                </c:pt>
                <c:pt idx="498">
                  <c:v>0.72269172966480155</c:v>
                </c:pt>
                <c:pt idx="499">
                  <c:v>0.94926555454730932</c:v>
                </c:pt>
                <c:pt idx="500">
                  <c:v>0.72469989210367125</c:v>
                </c:pt>
                <c:pt idx="501">
                  <c:v>0.64963985979557004</c:v>
                </c:pt>
                <c:pt idx="502">
                  <c:v>0.87757152318954279</c:v>
                </c:pt>
                <c:pt idx="503">
                  <c:v>0.87485469877719846</c:v>
                </c:pt>
                <c:pt idx="504">
                  <c:v>0.65436591207980932</c:v>
                </c:pt>
                <c:pt idx="505">
                  <c:v>0.80436651408672177</c:v>
                </c:pt>
                <c:pt idx="506">
                  <c:v>0.65501851588487547</c:v>
                </c:pt>
                <c:pt idx="507">
                  <c:v>0.88617694377899026</c:v>
                </c:pt>
                <c:pt idx="508">
                  <c:v>0.80548930168151756</c:v>
                </c:pt>
                <c:pt idx="509">
                  <c:v>0.80486497282981706</c:v>
                </c:pt>
                <c:pt idx="510">
                  <c:v>0.73276881873607591</c:v>
                </c:pt>
                <c:pt idx="511">
                  <c:v>0.80645672976970617</c:v>
                </c:pt>
                <c:pt idx="512">
                  <c:v>0.88444395363330741</c:v>
                </c:pt>
                <c:pt idx="513">
                  <c:v>0.65494114160537553</c:v>
                </c:pt>
                <c:pt idx="514">
                  <c:v>0.65556687116622758</c:v>
                </c:pt>
                <c:pt idx="515">
                  <c:v>0.65652345120906808</c:v>
                </c:pt>
                <c:pt idx="516">
                  <c:v>0.80546925961971205</c:v>
                </c:pt>
                <c:pt idx="517">
                  <c:v>0.65452447533607394</c:v>
                </c:pt>
                <c:pt idx="518">
                  <c:v>0.80619181692600195</c:v>
                </c:pt>
                <c:pt idx="519">
                  <c:v>0.73103768378496103</c:v>
                </c:pt>
                <c:pt idx="520">
                  <c:v>0.80571335554122758</c:v>
                </c:pt>
                <c:pt idx="521">
                  <c:v>0.6532454192638385</c:v>
                </c:pt>
                <c:pt idx="522">
                  <c:v>0.73413544893264593</c:v>
                </c:pt>
                <c:pt idx="523">
                  <c:v>0.65414671599864782</c:v>
                </c:pt>
                <c:pt idx="524">
                  <c:v>0.95862199366092604</c:v>
                </c:pt>
                <c:pt idx="525">
                  <c:v>0.65592347830533848</c:v>
                </c:pt>
                <c:pt idx="526">
                  <c:v>0.65389362722635214</c:v>
                </c:pt>
                <c:pt idx="527">
                  <c:v>0.65579250454902527</c:v>
                </c:pt>
                <c:pt idx="528">
                  <c:v>0.73082069307565567</c:v>
                </c:pt>
                <c:pt idx="529">
                  <c:v>0.88441877067088914</c:v>
                </c:pt>
                <c:pt idx="530">
                  <c:v>0.80621330440044359</c:v>
                </c:pt>
                <c:pt idx="531">
                  <c:v>0.65540185570716736</c:v>
                </c:pt>
                <c:pt idx="532">
                  <c:v>0.95294979214668096</c:v>
                </c:pt>
                <c:pt idx="533">
                  <c:v>0.80929179489612446</c:v>
                </c:pt>
                <c:pt idx="534">
                  <c:v>0.65923794358968679</c:v>
                </c:pt>
                <c:pt idx="535">
                  <c:v>0.9582194089889513</c:v>
                </c:pt>
                <c:pt idx="536">
                  <c:v>0.80465096235275102</c:v>
                </c:pt>
                <c:pt idx="537">
                  <c:v>0.58307085186242991</c:v>
                </c:pt>
                <c:pt idx="538">
                  <c:v>0.58332566171884437</c:v>
                </c:pt>
                <c:pt idx="539">
                  <c:v>0.8815721422433852</c:v>
                </c:pt>
                <c:pt idx="540">
                  <c:v>0.73302836716174902</c:v>
                </c:pt>
                <c:pt idx="541">
                  <c:v>0.57800683379173157</c:v>
                </c:pt>
                <c:pt idx="542">
                  <c:v>0.88022756576537942</c:v>
                </c:pt>
                <c:pt idx="543">
                  <c:v>0.73005567491054479</c:v>
                </c:pt>
                <c:pt idx="544">
                  <c:v>0.65350607037544162</c:v>
                </c:pt>
                <c:pt idx="545">
                  <c:v>0.58107824623584625</c:v>
                </c:pt>
                <c:pt idx="546">
                  <c:v>0.73004054278135211</c:v>
                </c:pt>
                <c:pt idx="547">
                  <c:v>0.8848694562911984</c:v>
                </c:pt>
                <c:pt idx="548">
                  <c:v>0.80984939634799802</c:v>
                </c:pt>
                <c:pt idx="549">
                  <c:v>0.88489963114261483</c:v>
                </c:pt>
                <c:pt idx="550">
                  <c:v>0.57516692578792417</c:v>
                </c:pt>
                <c:pt idx="551">
                  <c:v>0.8106876313686362</c:v>
                </c:pt>
                <c:pt idx="552">
                  <c:v>0.72769508510828018</c:v>
                </c:pt>
                <c:pt idx="553">
                  <c:v>0.80606690049171403</c:v>
                </c:pt>
                <c:pt idx="554">
                  <c:v>0.57568507269024705</c:v>
                </c:pt>
                <c:pt idx="555">
                  <c:v>0.80658072233199996</c:v>
                </c:pt>
                <c:pt idx="556">
                  <c:v>0.58232390135526657</c:v>
                </c:pt>
                <c:pt idx="557">
                  <c:v>0.65597022324800391</c:v>
                </c:pt>
                <c:pt idx="558">
                  <c:v>0.65683425962924902</c:v>
                </c:pt>
                <c:pt idx="559">
                  <c:v>0.57698258757591248</c:v>
                </c:pt>
                <c:pt idx="560">
                  <c:v>0.57745758816599801</c:v>
                </c:pt>
                <c:pt idx="561">
                  <c:v>0.72918264567851943</c:v>
                </c:pt>
                <c:pt idx="562">
                  <c:v>0.95730896294116929</c:v>
                </c:pt>
                <c:pt idx="563">
                  <c:v>0.65553180873393968</c:v>
                </c:pt>
                <c:pt idx="564">
                  <c:v>0.88601104915142026</c:v>
                </c:pt>
                <c:pt idx="565">
                  <c:v>0.57963773235678595</c:v>
                </c:pt>
                <c:pt idx="566">
                  <c:v>0.80231624841689886</c:v>
                </c:pt>
                <c:pt idx="567">
                  <c:v>0.57888409867882684</c:v>
                </c:pt>
                <c:pt idx="568">
                  <c:v>0.88425660133361672</c:v>
                </c:pt>
                <c:pt idx="569">
                  <c:v>0.57580322399735406</c:v>
                </c:pt>
                <c:pt idx="570">
                  <c:v>0.65555866807699026</c:v>
                </c:pt>
                <c:pt idx="571">
                  <c:v>0.6542736738920194</c:v>
                </c:pt>
                <c:pt idx="572">
                  <c:v>0.87970070540904866</c:v>
                </c:pt>
                <c:pt idx="573">
                  <c:v>0.95533901453018089</c:v>
                </c:pt>
                <c:pt idx="574">
                  <c:v>0.57579120621085023</c:v>
                </c:pt>
                <c:pt idx="575">
                  <c:v>0.88356226682662842</c:v>
                </c:pt>
                <c:pt idx="576">
                  <c:v>0.72693873941898246</c:v>
                </c:pt>
                <c:pt idx="577">
                  <c:v>0.73372208327054866</c:v>
                </c:pt>
                <c:pt idx="578">
                  <c:v>0.57834630832076073</c:v>
                </c:pt>
                <c:pt idx="579">
                  <c:v>0.88452345132827626</c:v>
                </c:pt>
                <c:pt idx="580">
                  <c:v>0.88348239660263039</c:v>
                </c:pt>
                <c:pt idx="581">
                  <c:v>0.57535794004797858</c:v>
                </c:pt>
                <c:pt idx="582">
                  <c:v>0.80529600381851163</c:v>
                </c:pt>
                <c:pt idx="583">
                  <c:v>0.73138329386711087</c:v>
                </c:pt>
                <c:pt idx="584">
                  <c:v>0.73258516937494167</c:v>
                </c:pt>
                <c:pt idx="585">
                  <c:v>0.95658199489116535</c:v>
                </c:pt>
                <c:pt idx="586">
                  <c:v>0.58149699866771598</c:v>
                </c:pt>
                <c:pt idx="587">
                  <c:v>0.80476921796798639</c:v>
                </c:pt>
                <c:pt idx="588">
                  <c:v>0.58078380674123731</c:v>
                </c:pt>
                <c:pt idx="589">
                  <c:v>0.72993187606334631</c:v>
                </c:pt>
                <c:pt idx="590">
                  <c:v>0.72783672064542604</c:v>
                </c:pt>
                <c:pt idx="591">
                  <c:v>0.88401401042938133</c:v>
                </c:pt>
                <c:pt idx="592">
                  <c:v>0.72974292188882683</c:v>
                </c:pt>
                <c:pt idx="593">
                  <c:v>0.72381124645471395</c:v>
                </c:pt>
                <c:pt idx="594">
                  <c:v>0.88639324903488137</c:v>
                </c:pt>
                <c:pt idx="595">
                  <c:v>0.65238210558891241</c:v>
                </c:pt>
                <c:pt idx="596">
                  <c:v>0.73056939244270236</c:v>
                </c:pt>
                <c:pt idx="597">
                  <c:v>0.95718593895435211</c:v>
                </c:pt>
                <c:pt idx="598">
                  <c:v>0.8841212391853327</c:v>
                </c:pt>
                <c:pt idx="599">
                  <c:v>0.80750194191932489</c:v>
                </c:pt>
                <c:pt idx="600">
                  <c:v>0.80571933090686765</c:v>
                </c:pt>
                <c:pt idx="601">
                  <c:v>0.73048721998929966</c:v>
                </c:pt>
                <c:pt idx="602">
                  <c:v>0.81650955975055639</c:v>
                </c:pt>
                <c:pt idx="603">
                  <c:v>0.65682937949895714</c:v>
                </c:pt>
                <c:pt idx="604">
                  <c:v>0.81449720263481129</c:v>
                </c:pt>
                <c:pt idx="605">
                  <c:v>0.73656443506479186</c:v>
                </c:pt>
                <c:pt idx="606">
                  <c:v>0.96386612951755446</c:v>
                </c:pt>
                <c:pt idx="607">
                  <c:v>0.66445166617631901</c:v>
                </c:pt>
                <c:pt idx="608">
                  <c:v>0.96389497816562641</c:v>
                </c:pt>
                <c:pt idx="609">
                  <c:v>0.96037633717059923</c:v>
                </c:pt>
                <c:pt idx="610">
                  <c:v>0.88974925875663613</c:v>
                </c:pt>
                <c:pt idx="611">
                  <c:v>0.96137976646423151</c:v>
                </c:pt>
                <c:pt idx="612">
                  <c:v>0.96371497213840462</c:v>
                </c:pt>
                <c:pt idx="613">
                  <c:v>0.73532946407794941</c:v>
                </c:pt>
                <c:pt idx="614">
                  <c:v>0.65931259840726852</c:v>
                </c:pt>
                <c:pt idx="615">
                  <c:v>0.8910829871892918</c:v>
                </c:pt>
                <c:pt idx="616">
                  <c:v>0.88527004420757194</c:v>
                </c:pt>
                <c:pt idx="617">
                  <c:v>0.65626633167266735</c:v>
                </c:pt>
                <c:pt idx="618">
                  <c:v>0.96290014684200198</c:v>
                </c:pt>
                <c:pt idx="619">
                  <c:v>0.58173467218875874</c:v>
                </c:pt>
                <c:pt idx="620">
                  <c:v>0.96688199043273926</c:v>
                </c:pt>
                <c:pt idx="621">
                  <c:v>0.58202928677201171</c:v>
                </c:pt>
                <c:pt idx="622">
                  <c:v>0.73505946248769649</c:v>
                </c:pt>
                <c:pt idx="623">
                  <c:v>0.65739634633064203</c:v>
                </c:pt>
                <c:pt idx="624">
                  <c:v>0.7369990572333327</c:v>
                </c:pt>
                <c:pt idx="625">
                  <c:v>0.8168039768934241</c:v>
                </c:pt>
                <c:pt idx="626">
                  <c:v>0.73599126935005055</c:v>
                </c:pt>
                <c:pt idx="627">
                  <c:v>0.88741019368171592</c:v>
                </c:pt>
                <c:pt idx="628">
                  <c:v>0.58485779538750582</c:v>
                </c:pt>
                <c:pt idx="629">
                  <c:v>0.7354302555322646</c:v>
                </c:pt>
                <c:pt idx="630">
                  <c:v>0.73970517516135992</c:v>
                </c:pt>
                <c:pt idx="631">
                  <c:v>0.73517736792564392</c:v>
                </c:pt>
                <c:pt idx="632">
                  <c:v>0.58721901476383076</c:v>
                </c:pt>
                <c:pt idx="633">
                  <c:v>0.66062381863593966</c:v>
                </c:pt>
                <c:pt idx="634">
                  <c:v>0.81964339315891244</c:v>
                </c:pt>
                <c:pt idx="635">
                  <c:v>0.81297530233859927</c:v>
                </c:pt>
                <c:pt idx="636">
                  <c:v>0.66509346663951752</c:v>
                </c:pt>
                <c:pt idx="637">
                  <c:v>0.81380520761013031</c:v>
                </c:pt>
                <c:pt idx="638">
                  <c:v>0.81755104660987743</c:v>
                </c:pt>
                <c:pt idx="639">
                  <c:v>0.81679978966712841</c:v>
                </c:pt>
                <c:pt idx="640">
                  <c:v>0.65943884849548251</c:v>
                </c:pt>
                <c:pt idx="641">
                  <c:v>0.88664774596691054</c:v>
                </c:pt>
                <c:pt idx="642">
                  <c:v>0.89129829406738137</c:v>
                </c:pt>
                <c:pt idx="643">
                  <c:v>0.73841288685798634</c:v>
                </c:pt>
                <c:pt idx="644">
                  <c:v>0.81976313889026453</c:v>
                </c:pt>
                <c:pt idx="645">
                  <c:v>0.88917443156242215</c:v>
                </c:pt>
                <c:pt idx="646">
                  <c:v>0.88731172680854664</c:v>
                </c:pt>
                <c:pt idx="647">
                  <c:v>0.66332355886697669</c:v>
                </c:pt>
                <c:pt idx="648">
                  <c:v>0.58257763087749415</c:v>
                </c:pt>
                <c:pt idx="649">
                  <c:v>0.58971620723605056</c:v>
                </c:pt>
                <c:pt idx="650">
                  <c:v>0.59062599018215955</c:v>
                </c:pt>
                <c:pt idx="651">
                  <c:v>0.89010085165500585</c:v>
                </c:pt>
                <c:pt idx="652">
                  <c:v>0.88566300272941434</c:v>
                </c:pt>
                <c:pt idx="653">
                  <c:v>0.6596206575632082</c:v>
                </c:pt>
                <c:pt idx="654">
                  <c:v>0.8136606365442276</c:v>
                </c:pt>
                <c:pt idx="655">
                  <c:v>0.51801156299188711</c:v>
                </c:pt>
                <c:pt idx="656">
                  <c:v>0.81307338178157784</c:v>
                </c:pt>
                <c:pt idx="657">
                  <c:v>0.96461579203605641</c:v>
                </c:pt>
                <c:pt idx="658">
                  <c:v>0.9662375599145876</c:v>
                </c:pt>
                <c:pt idx="659">
                  <c:v>0.96425817906856415</c:v>
                </c:pt>
                <c:pt idx="660">
                  <c:v>0.6608133912086479</c:v>
                </c:pt>
                <c:pt idx="661">
                  <c:v>0.8175009489059436</c:v>
                </c:pt>
                <c:pt idx="662">
                  <c:v>0.66010096669197083</c:v>
                </c:pt>
                <c:pt idx="663">
                  <c:v>0.96529760956764199</c:v>
                </c:pt>
                <c:pt idx="664">
                  <c:v>0.6656721010804163</c:v>
                </c:pt>
                <c:pt idx="665">
                  <c:v>0.89525654911994745</c:v>
                </c:pt>
                <c:pt idx="666">
                  <c:v>0.96602387726306804</c:v>
                </c:pt>
                <c:pt idx="667">
                  <c:v>0.81685388088226263</c:v>
                </c:pt>
                <c:pt idx="668">
                  <c:v>0.96456895768642414</c:v>
                </c:pt>
                <c:pt idx="669">
                  <c:v>0.73662944138050002</c:v>
                </c:pt>
                <c:pt idx="670">
                  <c:v>0.5839540809392918</c:v>
                </c:pt>
                <c:pt idx="671">
                  <c:v>0.66131448745727428</c:v>
                </c:pt>
                <c:pt idx="672">
                  <c:v>0.73682598024606616</c:v>
                </c:pt>
                <c:pt idx="673">
                  <c:v>0.65572509914636579</c:v>
                </c:pt>
                <c:pt idx="674">
                  <c:v>0.88684248924255249</c:v>
                </c:pt>
                <c:pt idx="675">
                  <c:v>0.58727300167083663</c:v>
                </c:pt>
                <c:pt idx="676">
                  <c:v>0.59008291363715948</c:v>
                </c:pt>
                <c:pt idx="677">
                  <c:v>0.81373548507690274</c:v>
                </c:pt>
                <c:pt idx="678">
                  <c:v>0.89181195199489494</c:v>
                </c:pt>
                <c:pt idx="679">
                  <c:v>0.66137757152318877</c:v>
                </c:pt>
                <c:pt idx="680">
                  <c:v>0.58221560344099998</c:v>
                </c:pt>
                <c:pt idx="681">
                  <c:v>0.73609060049057007</c:v>
                </c:pt>
                <c:pt idx="682">
                  <c:v>0.88974335789680348</c:v>
                </c:pt>
                <c:pt idx="683">
                  <c:v>0.58493913710117318</c:v>
                </c:pt>
                <c:pt idx="684">
                  <c:v>0.73507530987262648</c:v>
                </c:pt>
                <c:pt idx="685">
                  <c:v>0.58423824235796884</c:v>
                </c:pt>
                <c:pt idx="686">
                  <c:v>0.73948179185390472</c:v>
                </c:pt>
                <c:pt idx="687">
                  <c:v>0.88903321325778795</c:v>
                </c:pt>
                <c:pt idx="688">
                  <c:v>0.8878362029790875</c:v>
                </c:pt>
                <c:pt idx="689">
                  <c:v>0.58704641833901361</c:v>
                </c:pt>
                <c:pt idx="690">
                  <c:v>0.59356063976883855</c:v>
                </c:pt>
                <c:pt idx="691">
                  <c:v>0.81115117669105452</c:v>
                </c:pt>
                <c:pt idx="692">
                  <c:v>0.73943428695201752</c:v>
                </c:pt>
                <c:pt idx="693">
                  <c:v>0.96345196664333266</c:v>
                </c:pt>
                <c:pt idx="694">
                  <c:v>0.73759905993938324</c:v>
                </c:pt>
                <c:pt idx="695">
                  <c:v>0.59098535031080157</c:v>
                </c:pt>
                <c:pt idx="696">
                  <c:v>0.58543868362903506</c:v>
                </c:pt>
                <c:pt idx="697">
                  <c:v>0.58178230375051365</c:v>
                </c:pt>
                <c:pt idx="698">
                  <c:v>0.73982279747724511</c:v>
                </c:pt>
                <c:pt idx="699">
                  <c:v>0.73571109026670423</c:v>
                </c:pt>
                <c:pt idx="700">
                  <c:v>0.58909591287374319</c:v>
                </c:pt>
                <c:pt idx="701">
                  <c:v>0.51553447521291629</c:v>
                </c:pt>
                <c:pt idx="702">
                  <c:v>0.9639847427606576</c:v>
                </c:pt>
                <c:pt idx="703">
                  <c:v>0.65623340010642994</c:v>
                </c:pt>
                <c:pt idx="704">
                  <c:v>0.81844545900821597</c:v>
                </c:pt>
                <c:pt idx="705">
                  <c:v>0.67032203823328018</c:v>
                </c:pt>
                <c:pt idx="706">
                  <c:v>0.66634172201156616</c:v>
                </c:pt>
                <c:pt idx="707">
                  <c:v>0.89352649450301946</c:v>
                </c:pt>
                <c:pt idx="708">
                  <c:v>0.67117659747600389</c:v>
                </c:pt>
                <c:pt idx="709">
                  <c:v>0.66922527551650968</c:v>
                </c:pt>
                <c:pt idx="710">
                  <c:v>0.66658819466829178</c:v>
                </c:pt>
                <c:pt idx="711">
                  <c:v>0.8187193274497977</c:v>
                </c:pt>
                <c:pt idx="712">
                  <c:v>0.81843592226505257</c:v>
                </c:pt>
                <c:pt idx="713">
                  <c:v>0.81909587979316534</c:v>
                </c:pt>
                <c:pt idx="714">
                  <c:v>0.75001147389411871</c:v>
                </c:pt>
                <c:pt idx="715">
                  <c:v>0.74400909990072184</c:v>
                </c:pt>
                <c:pt idx="716">
                  <c:v>0.66920472681522369</c:v>
                </c:pt>
                <c:pt idx="717">
                  <c:v>0.82253964245319255</c:v>
                </c:pt>
                <c:pt idx="718">
                  <c:v>0.7489152848720545</c:v>
                </c:pt>
                <c:pt idx="719">
                  <c:v>0.67172955721616734</c:v>
                </c:pt>
                <c:pt idx="720">
                  <c:v>0.58887935802340463</c:v>
                </c:pt>
                <c:pt idx="721">
                  <c:v>0.82202573120593969</c:v>
                </c:pt>
                <c:pt idx="722">
                  <c:v>0.89825940132141047</c:v>
                </c:pt>
                <c:pt idx="723">
                  <c:v>0.74569596350193001</c:v>
                </c:pt>
                <c:pt idx="724">
                  <c:v>0.81804282963275876</c:v>
                </c:pt>
                <c:pt idx="725">
                  <c:v>0.6659072190523132</c:v>
                </c:pt>
                <c:pt idx="726">
                  <c:v>0.89997425675392018</c:v>
                </c:pt>
                <c:pt idx="727">
                  <c:v>0.51793650118634049</c:v>
                </c:pt>
                <c:pt idx="728">
                  <c:v>0.66808924078941245</c:v>
                </c:pt>
                <c:pt idx="729">
                  <c:v>0.90269660949707009</c:v>
                </c:pt>
                <c:pt idx="730">
                  <c:v>0.96724647283553888</c:v>
                </c:pt>
                <c:pt idx="731">
                  <c:v>0.82109381258487546</c:v>
                </c:pt>
                <c:pt idx="732">
                  <c:v>0.81706205010414013</c:v>
                </c:pt>
                <c:pt idx="733">
                  <c:v>0.8217624574899669</c:v>
                </c:pt>
                <c:pt idx="734">
                  <c:v>0.67021000385284235</c:v>
                </c:pt>
                <c:pt idx="735">
                  <c:v>0.81713405251502913</c:v>
                </c:pt>
                <c:pt idx="736">
                  <c:v>0.67293977737426658</c:v>
                </c:pt>
                <c:pt idx="737">
                  <c:v>0.90208363533019842</c:v>
                </c:pt>
                <c:pt idx="738">
                  <c:v>0.67053215205669259</c:v>
                </c:pt>
                <c:pt idx="739">
                  <c:v>0.89864623546600197</c:v>
                </c:pt>
                <c:pt idx="740">
                  <c:v>0.8944987058639513</c:v>
                </c:pt>
                <c:pt idx="741">
                  <c:v>0.89769801497459334</c:v>
                </c:pt>
                <c:pt idx="742">
                  <c:v>0.75090877711772763</c:v>
                </c:pt>
                <c:pt idx="743">
                  <c:v>0.66883748769760121</c:v>
                </c:pt>
                <c:pt idx="744">
                  <c:v>0.59144898504018673</c:v>
                </c:pt>
                <c:pt idx="745">
                  <c:v>0.82784539461135798</c:v>
                </c:pt>
                <c:pt idx="746">
                  <c:v>0.51995208766311285</c:v>
                </c:pt>
                <c:pt idx="747">
                  <c:v>0.8995321393012996</c:v>
                </c:pt>
                <c:pt idx="748">
                  <c:v>0.89888504147529569</c:v>
                </c:pt>
                <c:pt idx="749">
                  <c:v>0.66941700130700976</c:v>
                </c:pt>
                <c:pt idx="750">
                  <c:v>0.58884319663047668</c:v>
                </c:pt>
                <c:pt idx="751">
                  <c:v>0.89792224764823736</c:v>
                </c:pt>
                <c:pt idx="752">
                  <c:v>0.67782786488532876</c:v>
                </c:pt>
                <c:pt idx="753">
                  <c:v>0.74287445843219646</c:v>
                </c:pt>
                <c:pt idx="754">
                  <c:v>0.75009565055370231</c:v>
                </c:pt>
                <c:pt idx="755">
                  <c:v>0.52364536607637935</c:v>
                </c:pt>
                <c:pt idx="756">
                  <c:v>0.67521791160106615</c:v>
                </c:pt>
                <c:pt idx="757">
                  <c:v>0.74479426443576657</c:v>
                </c:pt>
                <c:pt idx="758">
                  <c:v>0.52019214304164008</c:v>
                </c:pt>
                <c:pt idx="759">
                  <c:v>0.5906379148364066</c:v>
                </c:pt>
                <c:pt idx="760">
                  <c:v>0.74526100605726064</c:v>
                </c:pt>
                <c:pt idx="761">
                  <c:v>0.89972153306007197</c:v>
                </c:pt>
                <c:pt idx="762">
                  <c:v>0.74073655158281326</c:v>
                </c:pt>
                <c:pt idx="763">
                  <c:v>0.82338777184486378</c:v>
                </c:pt>
                <c:pt idx="764">
                  <c:v>0.89975164830684629</c:v>
                </c:pt>
                <c:pt idx="765">
                  <c:v>0.89724949002265753</c:v>
                </c:pt>
                <c:pt idx="766">
                  <c:v>0.89627631008624897</c:v>
                </c:pt>
                <c:pt idx="767">
                  <c:v>0.51702388725243387</c:v>
                </c:pt>
                <c:pt idx="768">
                  <c:v>0.75112342834472567</c:v>
                </c:pt>
                <c:pt idx="769">
                  <c:v>0.74099571257829566</c:v>
                </c:pt>
                <c:pt idx="770">
                  <c:v>0.58717823773622368</c:v>
                </c:pt>
                <c:pt idx="771">
                  <c:v>0.8983047306537626</c:v>
                </c:pt>
                <c:pt idx="772">
                  <c:v>0.59323289245366928</c:v>
                </c:pt>
                <c:pt idx="773">
                  <c:v>0.89821903407573545</c:v>
                </c:pt>
                <c:pt idx="774">
                  <c:v>0.67623773217201166</c:v>
                </c:pt>
                <c:pt idx="775">
                  <c:v>0.66792804747819845</c:v>
                </c:pt>
                <c:pt idx="776">
                  <c:v>0.89933429658412845</c:v>
                </c:pt>
                <c:pt idx="777">
                  <c:v>0.59365646541118477</c:v>
                </c:pt>
                <c:pt idx="778">
                  <c:v>0.5920814871788016</c:v>
                </c:pt>
                <c:pt idx="779">
                  <c:v>0.74376232177019064</c:v>
                </c:pt>
                <c:pt idx="780">
                  <c:v>0.51829501381143772</c:v>
                </c:pt>
                <c:pt idx="781">
                  <c:v>0.82402224838733662</c:v>
                </c:pt>
                <c:pt idx="782">
                  <c:v>0.58962459862232097</c:v>
                </c:pt>
                <c:pt idx="783">
                  <c:v>0.59427163749933076</c:v>
                </c:pt>
                <c:pt idx="784">
                  <c:v>0.51511676795780548</c:v>
                </c:pt>
                <c:pt idx="785">
                  <c:v>0.7427731603384008</c:v>
                </c:pt>
                <c:pt idx="786">
                  <c:v>0.51608947536442418</c:v>
                </c:pt>
                <c:pt idx="787">
                  <c:v>0.74967513978481126</c:v>
                </c:pt>
                <c:pt idx="788">
                  <c:v>0.59803229570388716</c:v>
                </c:pt>
                <c:pt idx="789">
                  <c:v>0.66988652944564786</c:v>
                </c:pt>
                <c:pt idx="790">
                  <c:v>0.5935405008494844</c:v>
                </c:pt>
                <c:pt idx="791">
                  <c:v>0.60278217121958555</c:v>
                </c:pt>
                <c:pt idx="792">
                  <c:v>0.89476864039897863</c:v>
                </c:pt>
                <c:pt idx="793">
                  <c:v>0.96802996098995131</c:v>
                </c:pt>
                <c:pt idx="794">
                  <c:v>0.96879965066909723</c:v>
                </c:pt>
                <c:pt idx="795">
                  <c:v>0.67155623435974121</c:v>
                </c:pt>
                <c:pt idx="796">
                  <c:v>0.59021670371293966</c:v>
                </c:pt>
                <c:pt idx="797">
                  <c:v>0.82606795430183266</c:v>
                </c:pt>
                <c:pt idx="798">
                  <c:v>0.51738386810757198</c:v>
                </c:pt>
                <c:pt idx="799">
                  <c:v>0.59678075462579572</c:v>
                </c:pt>
                <c:pt idx="800">
                  <c:v>0.96853506565093972</c:v>
                </c:pt>
                <c:pt idx="801">
                  <c:v>0.74121407419442997</c:v>
                </c:pt>
                <c:pt idx="802">
                  <c:v>0.7465451657772062</c:v>
                </c:pt>
                <c:pt idx="803">
                  <c:v>0.60146478936076064</c:v>
                </c:pt>
                <c:pt idx="804">
                  <c:v>0.96715530753135603</c:v>
                </c:pt>
                <c:pt idx="805">
                  <c:v>0.59833120554685404</c:v>
                </c:pt>
                <c:pt idx="806">
                  <c:v>0.82561987638473344</c:v>
                </c:pt>
                <c:pt idx="807">
                  <c:v>0.51560639403760311</c:v>
                </c:pt>
                <c:pt idx="808">
                  <c:v>0.59017616882920232</c:v>
                </c:pt>
                <c:pt idx="809">
                  <c:v>0.51629214198328399</c:v>
                </c:pt>
                <c:pt idx="810">
                  <c:v>0.83288979530334439</c:v>
                </c:pt>
                <c:pt idx="811">
                  <c:v>0.67917447537183662</c:v>
                </c:pt>
                <c:pt idx="812">
                  <c:v>0.83433063328266144</c:v>
                </c:pt>
                <c:pt idx="813">
                  <c:v>0.98260377347469263</c:v>
                </c:pt>
                <c:pt idx="814">
                  <c:v>0.68135403096675873</c:v>
                </c:pt>
                <c:pt idx="815">
                  <c:v>0.83223941922187739</c:v>
                </c:pt>
                <c:pt idx="816">
                  <c:v>0.83332240581512451</c:v>
                </c:pt>
                <c:pt idx="817">
                  <c:v>0.60175630450248641</c:v>
                </c:pt>
                <c:pt idx="818">
                  <c:v>0.68055198341607981</c:v>
                </c:pt>
                <c:pt idx="819">
                  <c:v>0.60030804574489494</c:v>
                </c:pt>
                <c:pt idx="820">
                  <c:v>0.60207916423678209</c:v>
                </c:pt>
                <c:pt idx="821">
                  <c:v>0.6767810732126226</c:v>
                </c:pt>
                <c:pt idx="822">
                  <c:v>0.6791671812534319</c:v>
                </c:pt>
                <c:pt idx="823">
                  <c:v>0.60446784272789889</c:v>
                </c:pt>
                <c:pt idx="824">
                  <c:v>0.90196493268012845</c:v>
                </c:pt>
                <c:pt idx="825">
                  <c:v>0.76003590226173345</c:v>
                </c:pt>
                <c:pt idx="826">
                  <c:v>0.68410081416368484</c:v>
                </c:pt>
                <c:pt idx="827">
                  <c:v>0.75116204470395909</c:v>
                </c:pt>
                <c:pt idx="828">
                  <c:v>0.67704538255929769</c:v>
                </c:pt>
                <c:pt idx="829">
                  <c:v>0.83340008556842804</c:v>
                </c:pt>
                <c:pt idx="830">
                  <c:v>0.68513263016939108</c:v>
                </c:pt>
                <c:pt idx="831">
                  <c:v>0.67746549099683662</c:v>
                </c:pt>
                <c:pt idx="832">
                  <c:v>0.68100016564130739</c:v>
                </c:pt>
                <c:pt idx="833">
                  <c:v>0.75991190969943967</c:v>
                </c:pt>
                <c:pt idx="834">
                  <c:v>0.75983686745166734</c:v>
                </c:pt>
                <c:pt idx="835">
                  <c:v>0.68169288337230549</c:v>
                </c:pt>
                <c:pt idx="836">
                  <c:v>0.68037895858287745</c:v>
                </c:pt>
                <c:pt idx="837">
                  <c:v>0.60370202735066347</c:v>
                </c:pt>
                <c:pt idx="838">
                  <c:v>0.52578450087457784</c:v>
                </c:pt>
                <c:pt idx="839">
                  <c:v>0.75982013344764587</c:v>
                </c:pt>
                <c:pt idx="840">
                  <c:v>0.60236884281039105</c:v>
                </c:pt>
                <c:pt idx="841">
                  <c:v>0.60124382749199801</c:v>
                </c:pt>
                <c:pt idx="842">
                  <c:v>0.83076177537441243</c:v>
                </c:pt>
                <c:pt idx="843">
                  <c:v>0.83343575894832489</c:v>
                </c:pt>
                <c:pt idx="844">
                  <c:v>0.76519671082496499</c:v>
                </c:pt>
                <c:pt idx="845">
                  <c:v>0.75768336653709334</c:v>
                </c:pt>
                <c:pt idx="846">
                  <c:v>0.91161870956420821</c:v>
                </c:pt>
                <c:pt idx="847">
                  <c:v>0.68289646506309343</c:v>
                </c:pt>
                <c:pt idx="848">
                  <c:v>0.83915317058563232</c:v>
                </c:pt>
                <c:pt idx="849">
                  <c:v>0.9104346781969066</c:v>
                </c:pt>
                <c:pt idx="850">
                  <c:v>0.53461454622447468</c:v>
                </c:pt>
                <c:pt idx="851">
                  <c:v>0.91149416565894936</c:v>
                </c:pt>
                <c:pt idx="852">
                  <c:v>0.91198824346065366</c:v>
                </c:pt>
                <c:pt idx="853">
                  <c:v>0.67496878653764592</c:v>
                </c:pt>
                <c:pt idx="854">
                  <c:v>0.60123707726597664</c:v>
                </c:pt>
                <c:pt idx="855">
                  <c:v>0.67712997645139694</c:v>
                </c:pt>
                <c:pt idx="856">
                  <c:v>0.75717815756797668</c:v>
                </c:pt>
                <c:pt idx="857">
                  <c:v>0.75647243112325491</c:v>
                </c:pt>
                <c:pt idx="858">
                  <c:v>0.75807711482047857</c:v>
                </c:pt>
                <c:pt idx="859">
                  <c:v>0.6813329979777335</c:v>
                </c:pt>
                <c:pt idx="860">
                  <c:v>0.6847490966320019</c:v>
                </c:pt>
                <c:pt idx="861">
                  <c:v>0.53008385095745136</c:v>
                </c:pt>
                <c:pt idx="862">
                  <c:v>0.82798427343368486</c:v>
                </c:pt>
                <c:pt idx="863">
                  <c:v>0.90179345011711087</c:v>
                </c:pt>
                <c:pt idx="864">
                  <c:v>0.90273135900497281</c:v>
                </c:pt>
                <c:pt idx="865">
                  <c:v>0.67607855796813809</c:v>
                </c:pt>
                <c:pt idx="866">
                  <c:v>0.83192446827888322</c:v>
                </c:pt>
                <c:pt idx="867">
                  <c:v>0.52954148175194748</c:v>
                </c:pt>
                <c:pt idx="868">
                  <c:v>0.67645976692437937</c:v>
                </c:pt>
                <c:pt idx="869">
                  <c:v>0.53558730054646697</c:v>
                </c:pt>
                <c:pt idx="870">
                  <c:v>0.60080038756132104</c:v>
                </c:pt>
                <c:pt idx="871">
                  <c:v>0.90299701690673739</c:v>
                </c:pt>
                <c:pt idx="872">
                  <c:v>0.83298322558402915</c:v>
                </c:pt>
                <c:pt idx="873">
                  <c:v>0.60190797224640658</c:v>
                </c:pt>
                <c:pt idx="874">
                  <c:v>0.83094772696494945</c:v>
                </c:pt>
                <c:pt idx="875">
                  <c:v>0.60354689136147466</c:v>
                </c:pt>
                <c:pt idx="876">
                  <c:v>0.60559937357902527</c:v>
                </c:pt>
                <c:pt idx="877">
                  <c:v>0.7535655573010428</c:v>
                </c:pt>
                <c:pt idx="878">
                  <c:v>0.75370752066373736</c:v>
                </c:pt>
                <c:pt idx="879">
                  <c:v>0.5995306149125097</c:v>
                </c:pt>
                <c:pt idx="880">
                  <c:v>0.60356317088007783</c:v>
                </c:pt>
                <c:pt idx="881">
                  <c:v>0.82785299420356617</c:v>
                </c:pt>
                <c:pt idx="882">
                  <c:v>0.60451712086796694</c:v>
                </c:pt>
                <c:pt idx="883">
                  <c:v>0.52324091421905838</c:v>
                </c:pt>
                <c:pt idx="884">
                  <c:v>0.60744637995958173</c:v>
                </c:pt>
                <c:pt idx="885">
                  <c:v>0.91197192668914784</c:v>
                </c:pt>
                <c:pt idx="886">
                  <c:v>0.75252426415681717</c:v>
                </c:pt>
                <c:pt idx="887">
                  <c:v>0.75516339391469844</c:v>
                </c:pt>
                <c:pt idx="888">
                  <c:v>0.75077803432941437</c:v>
                </c:pt>
                <c:pt idx="889">
                  <c:v>0.8324731886386868</c:v>
                </c:pt>
                <c:pt idx="890">
                  <c:v>0.60932621359825101</c:v>
                </c:pt>
                <c:pt idx="891">
                  <c:v>0.53012357000261479</c:v>
                </c:pt>
                <c:pt idx="892">
                  <c:v>0.75050739198922956</c:v>
                </c:pt>
                <c:pt idx="893">
                  <c:v>0.59988974779844162</c:v>
                </c:pt>
                <c:pt idx="894">
                  <c:v>0.82911506295204085</c:v>
                </c:pt>
                <c:pt idx="895">
                  <c:v>0.52688947319984436</c:v>
                </c:pt>
                <c:pt idx="896">
                  <c:v>0.98507401347160306</c:v>
                </c:pt>
                <c:pt idx="897">
                  <c:v>0.74970290064811673</c:v>
                </c:pt>
                <c:pt idx="898">
                  <c:v>0.75435870885848832</c:v>
                </c:pt>
                <c:pt idx="899">
                  <c:v>0.75100522488355637</c:v>
                </c:pt>
                <c:pt idx="900">
                  <c:v>0.75072912871837549</c:v>
                </c:pt>
                <c:pt idx="901">
                  <c:v>0.90115280449390267</c:v>
                </c:pt>
                <c:pt idx="902">
                  <c:v>0.60735877975821395</c:v>
                </c:pt>
                <c:pt idx="903">
                  <c:v>0.91203083097934634</c:v>
                </c:pt>
                <c:pt idx="904">
                  <c:v>0.75365303456783272</c:v>
                </c:pt>
                <c:pt idx="905">
                  <c:v>0.84278483688831318</c:v>
                </c:pt>
                <c:pt idx="906">
                  <c:v>0.68493327498435796</c:v>
                </c:pt>
                <c:pt idx="907">
                  <c:v>0.68497225642204285</c:v>
                </c:pt>
                <c:pt idx="908">
                  <c:v>0.83951383829116732</c:v>
                </c:pt>
                <c:pt idx="909">
                  <c:v>0.76398944854736184</c:v>
                </c:pt>
                <c:pt idx="910">
                  <c:v>0.68520462512969849</c:v>
                </c:pt>
                <c:pt idx="911">
                  <c:v>0.6102189533412451</c:v>
                </c:pt>
                <c:pt idx="912">
                  <c:v>0.76373372972011477</c:v>
                </c:pt>
                <c:pt idx="913">
                  <c:v>0.68489349633455254</c:v>
                </c:pt>
                <c:pt idx="914">
                  <c:v>0.913613140583037</c:v>
                </c:pt>
                <c:pt idx="915">
                  <c:v>0.61383992806076848</c:v>
                </c:pt>
                <c:pt idx="916">
                  <c:v>0.91217158734798254</c:v>
                </c:pt>
                <c:pt idx="917">
                  <c:v>0.61087360605597474</c:v>
                </c:pt>
                <c:pt idx="918">
                  <c:v>0.53369637019932104</c:v>
                </c:pt>
                <c:pt idx="919">
                  <c:v>0.53522922378033266</c:v>
                </c:pt>
                <c:pt idx="920">
                  <c:v>0.98528337478637551</c:v>
                </c:pt>
                <c:pt idx="921">
                  <c:v>0.83967007696628404</c:v>
                </c:pt>
                <c:pt idx="922">
                  <c:v>0.76234699785709337</c:v>
                </c:pt>
                <c:pt idx="923">
                  <c:v>0.61315086111426265</c:v>
                </c:pt>
                <c:pt idx="924">
                  <c:v>0.76292701065540269</c:v>
                </c:pt>
                <c:pt idx="925">
                  <c:v>0.76364393532276065</c:v>
                </c:pt>
                <c:pt idx="926">
                  <c:v>0.68646769225597271</c:v>
                </c:pt>
                <c:pt idx="927">
                  <c:v>0.61030335724353701</c:v>
                </c:pt>
                <c:pt idx="928">
                  <c:v>0.83905869722366144</c:v>
                </c:pt>
                <c:pt idx="929">
                  <c:v>0.7658403962850564</c:v>
                </c:pt>
                <c:pt idx="930">
                  <c:v>0.76342736184596882</c:v>
                </c:pt>
                <c:pt idx="931">
                  <c:v>0.92060035467147661</c:v>
                </c:pt>
                <c:pt idx="932">
                  <c:v>0.76649297773837932</c:v>
                </c:pt>
                <c:pt idx="933">
                  <c:v>0.53467703144997281</c:v>
                </c:pt>
                <c:pt idx="934">
                  <c:v>0.91653516888618292</c:v>
                </c:pt>
                <c:pt idx="935">
                  <c:v>0.61410528048872759</c:v>
                </c:pt>
                <c:pt idx="936">
                  <c:v>0.91295848786830736</c:v>
                </c:pt>
                <c:pt idx="937">
                  <c:v>0.61163076013326456</c:v>
                </c:pt>
                <c:pt idx="938">
                  <c:v>0.83766189217567311</c:v>
                </c:pt>
                <c:pt idx="939">
                  <c:v>0.6863632798194883</c:v>
                </c:pt>
                <c:pt idx="940">
                  <c:v>0.83852969110011866</c:v>
                </c:pt>
                <c:pt idx="941">
                  <c:v>0.91552932560443778</c:v>
                </c:pt>
                <c:pt idx="942">
                  <c:v>0.91409663856029377</c:v>
                </c:pt>
                <c:pt idx="943">
                  <c:v>0.5357066411525</c:v>
                </c:pt>
                <c:pt idx="944">
                  <c:v>0.91098168492317122</c:v>
                </c:pt>
                <c:pt idx="945">
                  <c:v>0.91256809234619063</c:v>
                </c:pt>
                <c:pt idx="946">
                  <c:v>0.98734527826309149</c:v>
                </c:pt>
                <c:pt idx="947">
                  <c:v>0.61155683547258366</c:v>
                </c:pt>
                <c:pt idx="948">
                  <c:v>0.76681019365787351</c:v>
                </c:pt>
                <c:pt idx="949">
                  <c:v>0.69410549849271597</c:v>
                </c:pt>
                <c:pt idx="950">
                  <c:v>0.98505204916000189</c:v>
                </c:pt>
                <c:pt idx="951">
                  <c:v>0.7627454549074163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20-4ABD-A2C3-B0CABCF917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848488"/>
        <c:axId val="394846848"/>
      </c:scatterChart>
      <c:valAx>
        <c:axId val="394848488"/>
        <c:scaling>
          <c:orientation val="minMax"/>
          <c:max val="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846848"/>
        <c:crosses val="autoZero"/>
        <c:crossBetween val="midCat"/>
      </c:valAx>
      <c:valAx>
        <c:axId val="39484684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848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tabSelected="1" zoomScale="110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C4939C-CDA8-467D-A904-B99EF30116D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955"/>
  <sheetViews>
    <sheetView topLeftCell="A935" workbookViewId="0">
      <selection activeCell="L947" sqref="L947"/>
    </sheetView>
  </sheetViews>
  <sheetFormatPr defaultRowHeight="15" x14ac:dyDescent="0.25"/>
  <cols>
    <col min="11" max="11" width="12.57031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25</v>
      </c>
      <c r="L1" t="s">
        <v>26</v>
      </c>
    </row>
    <row r="2" spans="1:13" x14ac:dyDescent="0.25">
      <c r="K2">
        <f>1/(C955+C781)</f>
        <v>1.9455252918287938E-3</v>
      </c>
      <c r="L2">
        <f>7/(D955+D46)</f>
        <v>1.5638963360142986E-3</v>
      </c>
    </row>
    <row r="3" spans="1:13" x14ac:dyDescent="0.25">
      <c r="K3" t="s">
        <v>27</v>
      </c>
      <c r="L3" t="s">
        <v>28</v>
      </c>
    </row>
    <row r="4" spans="1:13" x14ac:dyDescent="0.25">
      <c r="A4" t="s">
        <v>10</v>
      </c>
      <c r="B4" t="s">
        <v>11</v>
      </c>
      <c r="C4">
        <v>0</v>
      </c>
      <c r="D4">
        <v>0</v>
      </c>
      <c r="E4">
        <v>7.6111979999999996E-2</v>
      </c>
      <c r="F4">
        <v>0.95729023000000002</v>
      </c>
      <c r="G4">
        <v>0.12066086400000001</v>
      </c>
      <c r="H4">
        <v>0.97966770000000003</v>
      </c>
      <c r="I4">
        <v>25.285310402512501</v>
      </c>
      <c r="J4">
        <v>722.48531734943299</v>
      </c>
      <c r="K4">
        <f>I4*K$2</f>
        <v>4.9193210899829767E-2</v>
      </c>
      <c r="L4">
        <f>J4*L$2</f>
        <v>1.129892140626906</v>
      </c>
      <c r="M4" t="str">
        <f>A4</f>
        <v>subImage_1</v>
      </c>
    </row>
    <row r="5" spans="1:13" x14ac:dyDescent="0.25">
      <c r="A5" t="s">
        <v>10</v>
      </c>
      <c r="B5" t="s">
        <v>12</v>
      </c>
      <c r="C5">
        <v>0</v>
      </c>
      <c r="D5">
        <v>0</v>
      </c>
      <c r="E5">
        <v>0.53263499999999997</v>
      </c>
      <c r="F5">
        <v>0.85620653999999996</v>
      </c>
      <c r="G5">
        <v>0.57068019999999997</v>
      </c>
      <c r="H5">
        <v>0.87913390000000002</v>
      </c>
      <c r="I5">
        <v>141.77599993348099</v>
      </c>
      <c r="J5">
        <v>647.28197532892204</v>
      </c>
      <c r="K5">
        <f>I5*K$2</f>
        <v>0.27582879364490465</v>
      </c>
      <c r="L5">
        <f>J5*L$2</f>
        <v>1.0122819095849989</v>
      </c>
      <c r="M5" t="str">
        <f t="shared" ref="M5:M68" si="0">A5</f>
        <v>subImage_1</v>
      </c>
    </row>
    <row r="6" spans="1:13" x14ac:dyDescent="0.25">
      <c r="A6" t="s">
        <v>10</v>
      </c>
      <c r="B6" t="s">
        <v>11</v>
      </c>
      <c r="C6">
        <v>0</v>
      </c>
      <c r="D6">
        <v>0</v>
      </c>
      <c r="E6">
        <v>0.53294359999999996</v>
      </c>
      <c r="F6">
        <v>0.76049009999999995</v>
      </c>
      <c r="G6">
        <v>0.56934390000000001</v>
      </c>
      <c r="H6">
        <v>0.77890974000000002</v>
      </c>
      <c r="I6">
        <v>141.643947720527</v>
      </c>
      <c r="J6">
        <v>574.196148633956</v>
      </c>
      <c r="K6">
        <f t="shared" ref="K6:L69" si="1">I6*K$2</f>
        <v>0.27557188272476069</v>
      </c>
      <c r="L6">
        <f t="shared" si="1"/>
        <v>0.89798325300216542</v>
      </c>
      <c r="M6" t="str">
        <f t="shared" si="0"/>
        <v>subImage_1</v>
      </c>
    </row>
    <row r="7" spans="1:13" x14ac:dyDescent="0.25">
      <c r="A7" t="s">
        <v>10</v>
      </c>
      <c r="B7" t="s">
        <v>12</v>
      </c>
      <c r="C7">
        <v>0</v>
      </c>
      <c r="D7">
        <v>0</v>
      </c>
      <c r="E7">
        <v>0.38345030000000002</v>
      </c>
      <c r="F7">
        <v>0.85913545000000002</v>
      </c>
      <c r="G7">
        <v>0.41966313</v>
      </c>
      <c r="H7">
        <v>0.87816510000000003</v>
      </c>
      <c r="I7">
        <v>103.20007584989</v>
      </c>
      <c r="J7">
        <v>648.01311439275696</v>
      </c>
      <c r="K7">
        <f t="shared" si="1"/>
        <v>0.20077835768461089</v>
      </c>
      <c r="L7">
        <f t="shared" si="1"/>
        <v>1.0134253352880471</v>
      </c>
      <c r="M7" t="str">
        <f t="shared" si="0"/>
        <v>subImage_1</v>
      </c>
    </row>
    <row r="8" spans="1:13" x14ac:dyDescent="0.25">
      <c r="A8" t="s">
        <v>10</v>
      </c>
      <c r="B8" t="s">
        <v>12</v>
      </c>
      <c r="C8">
        <v>0</v>
      </c>
      <c r="D8">
        <v>0</v>
      </c>
      <c r="E8">
        <v>0.37749021999999999</v>
      </c>
      <c r="F8">
        <v>0.66094595</v>
      </c>
      <c r="G8">
        <v>0.41728470000000001</v>
      </c>
      <c r="H8">
        <v>0.68465966</v>
      </c>
      <c r="I8">
        <v>102.128577187657</v>
      </c>
      <c r="J8">
        <v>501.910893201828</v>
      </c>
      <c r="K8">
        <f t="shared" si="1"/>
        <v>0.19869372993707587</v>
      </c>
      <c r="L8">
        <f t="shared" si="1"/>
        <v>0.78493660688400269</v>
      </c>
      <c r="M8" t="str">
        <f t="shared" si="0"/>
        <v>subImage_1</v>
      </c>
    </row>
    <row r="9" spans="1:13" x14ac:dyDescent="0.25">
      <c r="A9" t="s">
        <v>10</v>
      </c>
      <c r="B9" t="s">
        <v>12</v>
      </c>
      <c r="C9">
        <v>0</v>
      </c>
      <c r="D9">
        <v>0</v>
      </c>
      <c r="E9">
        <v>0.53364676</v>
      </c>
      <c r="F9">
        <v>0.65731039999999996</v>
      </c>
      <c r="G9">
        <v>0.56914735000000005</v>
      </c>
      <c r="H9">
        <v>0.68420809999999999</v>
      </c>
      <c r="I9">
        <v>141.70904323458601</v>
      </c>
      <c r="J9">
        <v>500.38640844821902</v>
      </c>
      <c r="K9">
        <f t="shared" si="1"/>
        <v>0.27569852769374709</v>
      </c>
      <c r="L9">
        <f t="shared" si="1"/>
        <v>0.78255247076352397</v>
      </c>
      <c r="M9" t="str">
        <f t="shared" si="0"/>
        <v>subImage_1</v>
      </c>
    </row>
    <row r="10" spans="1:13" x14ac:dyDescent="0.25">
      <c r="A10" t="s">
        <v>10</v>
      </c>
      <c r="B10" t="s">
        <v>12</v>
      </c>
      <c r="C10">
        <v>0</v>
      </c>
      <c r="D10">
        <v>0</v>
      </c>
      <c r="E10">
        <v>0.37553819999999999</v>
      </c>
      <c r="F10">
        <v>0.61236274000000002</v>
      </c>
      <c r="G10">
        <v>0.40936407000000002</v>
      </c>
      <c r="H10">
        <v>0.63344769999999995</v>
      </c>
      <c r="I10">
        <v>100.859942287206</v>
      </c>
      <c r="J10">
        <v>464.68729752302102</v>
      </c>
      <c r="K10">
        <f t="shared" si="1"/>
        <v>0.19622556865215174</v>
      </c>
      <c r="L10">
        <f t="shared" si="1"/>
        <v>0.72672276198863883</v>
      </c>
      <c r="M10" t="str">
        <f t="shared" si="0"/>
        <v>subImage_1</v>
      </c>
    </row>
    <row r="11" spans="1:13" x14ac:dyDescent="0.25">
      <c r="A11" t="s">
        <v>10</v>
      </c>
      <c r="B11" t="s">
        <v>11</v>
      </c>
      <c r="C11">
        <v>0</v>
      </c>
      <c r="D11">
        <v>0</v>
      </c>
      <c r="E11">
        <v>7.2112960000000004E-2</v>
      </c>
      <c r="F11">
        <v>0.56694789999999995</v>
      </c>
      <c r="G11">
        <v>0.11304768</v>
      </c>
      <c r="H11">
        <v>0.59013680000000002</v>
      </c>
      <c r="I11">
        <v>23.793142799287999</v>
      </c>
      <c r="J11">
        <v>431.59259438514698</v>
      </c>
      <c r="K11">
        <f t="shared" si="1"/>
        <v>4.6290161088108947E-2</v>
      </c>
      <c r="L11">
        <f t="shared" si="1"/>
        <v>0.67496607700983668</v>
      </c>
      <c r="M11" t="str">
        <f t="shared" si="0"/>
        <v>subImage_1</v>
      </c>
    </row>
    <row r="12" spans="1:13" x14ac:dyDescent="0.25">
      <c r="A12" t="s">
        <v>10</v>
      </c>
      <c r="B12" t="s">
        <v>11</v>
      </c>
      <c r="C12">
        <v>0</v>
      </c>
      <c r="D12">
        <v>0</v>
      </c>
      <c r="E12">
        <v>0.22343898000000001</v>
      </c>
      <c r="F12">
        <v>0.76179569999999996</v>
      </c>
      <c r="G12">
        <v>0.25426468000000002</v>
      </c>
      <c r="H12">
        <v>0.78390820000000005</v>
      </c>
      <c r="I12">
        <v>61.384920403361299</v>
      </c>
      <c r="J12">
        <v>576.54755020141602</v>
      </c>
      <c r="K12">
        <f t="shared" si="1"/>
        <v>0.11942591518163677</v>
      </c>
      <c r="L12">
        <f t="shared" si="1"/>
        <v>0.9016606012980144</v>
      </c>
      <c r="M12" t="str">
        <f t="shared" si="0"/>
        <v>subImage_1</v>
      </c>
    </row>
    <row r="13" spans="1:13" x14ac:dyDescent="0.25">
      <c r="A13" t="s">
        <v>10</v>
      </c>
      <c r="B13" t="s">
        <v>11</v>
      </c>
      <c r="C13">
        <v>0</v>
      </c>
      <c r="D13">
        <v>0</v>
      </c>
      <c r="E13">
        <v>0.22692013</v>
      </c>
      <c r="F13">
        <v>0.85854039999999998</v>
      </c>
      <c r="G13">
        <v>0.26601567999999998</v>
      </c>
      <c r="H13">
        <v>0.88499019999999995</v>
      </c>
      <c r="I13">
        <v>63.342251136898902</v>
      </c>
      <c r="J13">
        <v>650.33692538738205</v>
      </c>
      <c r="K13">
        <f t="shared" si="1"/>
        <v>0.12323395162820798</v>
      </c>
      <c r="L13">
        <f t="shared" si="1"/>
        <v>1.017059534788131</v>
      </c>
      <c r="M13" t="str">
        <f t="shared" si="0"/>
        <v>subImage_1</v>
      </c>
    </row>
    <row r="14" spans="1:13" x14ac:dyDescent="0.25">
      <c r="A14" t="s">
        <v>10</v>
      </c>
      <c r="B14" t="s">
        <v>11</v>
      </c>
      <c r="C14">
        <v>0</v>
      </c>
      <c r="D14">
        <v>0</v>
      </c>
      <c r="E14">
        <v>7.1589239999999998E-2</v>
      </c>
      <c r="F14">
        <v>0.61531705000000003</v>
      </c>
      <c r="G14">
        <v>0.11774053399999999</v>
      </c>
      <c r="H14">
        <v>0.63827460000000003</v>
      </c>
      <c r="I14">
        <v>24.328875854611301</v>
      </c>
      <c r="J14">
        <v>467.58968794345799</v>
      </c>
      <c r="K14">
        <f t="shared" si="1"/>
        <v>4.7332443296909145E-2</v>
      </c>
      <c r="L14">
        <f t="shared" si="1"/>
        <v>0.73126179973284322</v>
      </c>
      <c r="M14" t="str">
        <f t="shared" si="0"/>
        <v>subImage_1</v>
      </c>
    </row>
    <row r="15" spans="1:13" x14ac:dyDescent="0.25">
      <c r="A15" t="s">
        <v>10</v>
      </c>
      <c r="B15" t="s">
        <v>11</v>
      </c>
      <c r="C15">
        <v>0</v>
      </c>
      <c r="D15">
        <v>0</v>
      </c>
      <c r="E15">
        <v>0.53771687000000001</v>
      </c>
      <c r="F15">
        <v>0.95682920000000005</v>
      </c>
      <c r="G15">
        <v>0.57126796000000002</v>
      </c>
      <c r="H15">
        <v>0.97740300000000002</v>
      </c>
      <c r="I15">
        <v>142.504550397396</v>
      </c>
      <c r="J15">
        <v>721.46860140562001</v>
      </c>
      <c r="K15">
        <f t="shared" si="1"/>
        <v>0.27724620699882491</v>
      </c>
      <c r="L15">
        <f t="shared" si="1"/>
        <v>1.1283021022876096</v>
      </c>
      <c r="M15" t="str">
        <f t="shared" si="0"/>
        <v>subImage_1</v>
      </c>
    </row>
    <row r="16" spans="1:13" x14ac:dyDescent="0.25">
      <c r="A16" t="s">
        <v>10</v>
      </c>
      <c r="B16" t="s">
        <v>11</v>
      </c>
      <c r="C16">
        <v>0</v>
      </c>
      <c r="D16">
        <v>0</v>
      </c>
      <c r="E16">
        <v>7.9872823999999995E-2</v>
      </c>
      <c r="F16">
        <v>0.81064890000000001</v>
      </c>
      <c r="G16">
        <v>0.12003113</v>
      </c>
      <c r="H16">
        <v>0.83334224999999995</v>
      </c>
      <c r="I16">
        <v>25.687658544629802</v>
      </c>
      <c r="J16">
        <v>613.20870727300598</v>
      </c>
      <c r="K16">
        <f t="shared" si="1"/>
        <v>4.9975989386439303E-2</v>
      </c>
      <c r="L16">
        <f t="shared" si="1"/>
        <v>0.95899485051631861</v>
      </c>
      <c r="M16" t="str">
        <f t="shared" si="0"/>
        <v>subImage_1</v>
      </c>
    </row>
    <row r="17" spans="1:13" x14ac:dyDescent="0.25">
      <c r="A17" t="s">
        <v>10</v>
      </c>
      <c r="B17" t="s">
        <v>11</v>
      </c>
      <c r="C17">
        <v>0</v>
      </c>
      <c r="D17">
        <v>0</v>
      </c>
      <c r="E17">
        <v>0.2241126</v>
      </c>
      <c r="F17">
        <v>0.71176386000000003</v>
      </c>
      <c r="G17">
        <v>0.25965052999999999</v>
      </c>
      <c r="H17">
        <v>0.73445874</v>
      </c>
      <c r="I17">
        <v>62.163562014698897</v>
      </c>
      <c r="J17">
        <v>539.44103103876103</v>
      </c>
      <c r="K17">
        <f t="shared" si="1"/>
        <v>0.12094078212976439</v>
      </c>
      <c r="L17">
        <f t="shared" si="1"/>
        <v>0.8436298519372939</v>
      </c>
      <c r="M17" t="str">
        <f t="shared" si="0"/>
        <v>subImage_1</v>
      </c>
    </row>
    <row r="18" spans="1:13" x14ac:dyDescent="0.25">
      <c r="A18" t="s">
        <v>10</v>
      </c>
      <c r="B18" t="s">
        <v>12</v>
      </c>
      <c r="C18">
        <v>0</v>
      </c>
      <c r="D18">
        <v>0</v>
      </c>
      <c r="E18">
        <v>0.53171073999999996</v>
      </c>
      <c r="F18">
        <v>0.70772206999999998</v>
      </c>
      <c r="G18">
        <v>0.5730596</v>
      </c>
      <c r="H18">
        <v>0.73355479999999995</v>
      </c>
      <c r="I18">
        <v>141.96299156546499</v>
      </c>
      <c r="J18">
        <v>537.59626442193905</v>
      </c>
      <c r="K18">
        <f t="shared" si="1"/>
        <v>0.27619259059428986</v>
      </c>
      <c r="L18">
        <f t="shared" si="1"/>
        <v>0.84074482818444451</v>
      </c>
      <c r="M18" t="str">
        <f t="shared" si="0"/>
        <v>subImage_1</v>
      </c>
    </row>
    <row r="19" spans="1:13" x14ac:dyDescent="0.25">
      <c r="A19" t="s">
        <v>10</v>
      </c>
      <c r="B19" t="s">
        <v>11</v>
      </c>
      <c r="C19">
        <v>0</v>
      </c>
      <c r="D19">
        <v>0</v>
      </c>
      <c r="E19">
        <v>0.23234352</v>
      </c>
      <c r="F19">
        <v>0.95398843</v>
      </c>
      <c r="G19">
        <v>0.27769284999999999</v>
      </c>
      <c r="H19">
        <v>0.98058749999999995</v>
      </c>
      <c r="I19">
        <v>65.539674714207607</v>
      </c>
      <c r="J19">
        <v>721.596816420555</v>
      </c>
      <c r="K19">
        <f t="shared" si="1"/>
        <v>0.12750909477472297</v>
      </c>
      <c r="L19">
        <f t="shared" si="1"/>
        <v>1.1285026172796884</v>
      </c>
      <c r="M19" t="str">
        <f t="shared" si="0"/>
        <v>subImage_1</v>
      </c>
    </row>
    <row r="20" spans="1:13" x14ac:dyDescent="0.25">
      <c r="A20" t="s">
        <v>10</v>
      </c>
      <c r="B20" t="s">
        <v>12</v>
      </c>
      <c r="C20">
        <v>0</v>
      </c>
      <c r="D20">
        <v>0</v>
      </c>
      <c r="E20">
        <v>0.83449185000000003</v>
      </c>
      <c r="F20">
        <v>0.75550269999999997</v>
      </c>
      <c r="G20">
        <v>0.86458539999999995</v>
      </c>
      <c r="H20">
        <v>0.77449469999999998</v>
      </c>
      <c r="I20">
        <v>218.33142644166901</v>
      </c>
      <c r="J20">
        <v>570.68903332948605</v>
      </c>
      <c r="K20">
        <f t="shared" si="1"/>
        <v>0.42476931214332492</v>
      </c>
      <c r="L20">
        <f t="shared" si="1"/>
        <v>0.8924984882275252</v>
      </c>
      <c r="M20" t="str">
        <f t="shared" si="0"/>
        <v>subImage_1</v>
      </c>
    </row>
    <row r="21" spans="1:13" x14ac:dyDescent="0.25">
      <c r="A21" t="s">
        <v>10</v>
      </c>
      <c r="B21" t="s">
        <v>11</v>
      </c>
      <c r="C21">
        <v>0</v>
      </c>
      <c r="D21">
        <v>0</v>
      </c>
      <c r="E21">
        <v>7.5923405999999999E-2</v>
      </c>
      <c r="F21">
        <v>0.76193129999999998</v>
      </c>
      <c r="G21">
        <v>0.111997604</v>
      </c>
      <c r="H21">
        <v>0.78589109999999995</v>
      </c>
      <c r="I21">
        <v>24.147849779575999</v>
      </c>
      <c r="J21">
        <v>577.33776110410599</v>
      </c>
      <c r="K21">
        <f t="shared" si="1"/>
        <v>4.6980252489447469E-2</v>
      </c>
      <c r="L21">
        <f t="shared" si="1"/>
        <v>0.90289640923340975</v>
      </c>
      <c r="M21" t="str">
        <f t="shared" si="0"/>
        <v>subImage_1</v>
      </c>
    </row>
    <row r="22" spans="1:13" x14ac:dyDescent="0.25">
      <c r="A22" t="s">
        <v>10</v>
      </c>
      <c r="B22" t="s">
        <v>12</v>
      </c>
      <c r="C22">
        <v>0</v>
      </c>
      <c r="D22">
        <v>0</v>
      </c>
      <c r="E22">
        <v>0.38195157000000002</v>
      </c>
      <c r="F22">
        <v>0.75907100000000005</v>
      </c>
      <c r="G22">
        <v>0.41427952000000001</v>
      </c>
      <c r="H22">
        <v>0.78300230000000004</v>
      </c>
      <c r="I22">
        <v>102.31569519639</v>
      </c>
      <c r="J22">
        <v>575.19334441423405</v>
      </c>
      <c r="K22">
        <f t="shared" si="1"/>
        <v>0.19905777275562256</v>
      </c>
      <c r="L22">
        <f t="shared" si="1"/>
        <v>0.89954276382923115</v>
      </c>
      <c r="M22" t="str">
        <f t="shared" si="0"/>
        <v>subImage_1</v>
      </c>
    </row>
    <row r="23" spans="1:13" x14ac:dyDescent="0.25">
      <c r="A23" t="s">
        <v>10</v>
      </c>
      <c r="B23" t="s">
        <v>12</v>
      </c>
      <c r="C23">
        <v>0</v>
      </c>
      <c r="D23">
        <v>0</v>
      </c>
      <c r="E23">
        <v>0.23215569999999999</v>
      </c>
      <c r="F23">
        <v>0.90601337000000004</v>
      </c>
      <c r="G23">
        <v>0.2634859</v>
      </c>
      <c r="H23">
        <v>0.93296725000000003</v>
      </c>
      <c r="I23">
        <v>63.689946122467497</v>
      </c>
      <c r="J23">
        <v>685.93976944684903</v>
      </c>
      <c r="K23">
        <f t="shared" si="1"/>
        <v>0.12391040101647373</v>
      </c>
      <c r="L23">
        <f t="shared" si="1"/>
        <v>1.07273869216442</v>
      </c>
      <c r="M23" t="str">
        <f t="shared" si="0"/>
        <v>subImage_1</v>
      </c>
    </row>
    <row r="24" spans="1:13" x14ac:dyDescent="0.25">
      <c r="A24" t="s">
        <v>10</v>
      </c>
      <c r="B24" t="s">
        <v>12</v>
      </c>
      <c r="C24">
        <v>0</v>
      </c>
      <c r="D24">
        <v>0</v>
      </c>
      <c r="E24">
        <v>0.81713230000000003</v>
      </c>
      <c r="F24">
        <v>0.70844750000000001</v>
      </c>
      <c r="G24">
        <v>0.86522484</v>
      </c>
      <c r="H24">
        <v>0.72913899999999998</v>
      </c>
      <c r="I24">
        <v>216.18289151787701</v>
      </c>
      <c r="J24">
        <v>536.21975940465904</v>
      </c>
      <c r="K24">
        <f t="shared" si="1"/>
        <v>0.42058928310871013</v>
      </c>
      <c r="L24">
        <f t="shared" si="1"/>
        <v>0.83859211703141501</v>
      </c>
      <c r="M24" t="str">
        <f t="shared" si="0"/>
        <v>subImage_1</v>
      </c>
    </row>
    <row r="25" spans="1:13" x14ac:dyDescent="0.25">
      <c r="A25" t="s">
        <v>10</v>
      </c>
      <c r="B25" t="s">
        <v>11</v>
      </c>
      <c r="C25">
        <v>0</v>
      </c>
      <c r="D25">
        <v>0</v>
      </c>
      <c r="E25">
        <v>7.1950700000000006E-2</v>
      </c>
      <c r="F25">
        <v>0.66458594999999998</v>
      </c>
      <c r="G25">
        <v>0.11524858</v>
      </c>
      <c r="H25">
        <v>0.68479520000000005</v>
      </c>
      <c r="I25">
        <v>24.055107437074099</v>
      </c>
      <c r="J25">
        <v>503.31916850805197</v>
      </c>
      <c r="K25">
        <f t="shared" si="1"/>
        <v>4.6799819916486574E-2</v>
      </c>
      <c r="L25">
        <f t="shared" si="1"/>
        <v>0.78713900347550581</v>
      </c>
      <c r="M25" t="str">
        <f t="shared" si="0"/>
        <v>subImage_1</v>
      </c>
    </row>
    <row r="26" spans="1:13" x14ac:dyDescent="0.25">
      <c r="A26" t="s">
        <v>10</v>
      </c>
      <c r="B26" t="s">
        <v>12</v>
      </c>
      <c r="C26">
        <v>0</v>
      </c>
      <c r="D26">
        <v>0</v>
      </c>
      <c r="E26">
        <v>0.52255039999999997</v>
      </c>
      <c r="F26">
        <v>0.56455829999999996</v>
      </c>
      <c r="G26">
        <v>0.55971839999999995</v>
      </c>
      <c r="H26">
        <v>0.58576505999999995</v>
      </c>
      <c r="I26">
        <v>139.07153752446101</v>
      </c>
      <c r="J26">
        <v>429.070624828338</v>
      </c>
      <c r="K26">
        <f t="shared" si="1"/>
        <v>0.27056719362735604</v>
      </c>
      <c r="L26">
        <f t="shared" si="1"/>
        <v>0.67102197806040353</v>
      </c>
      <c r="M26" t="str">
        <f t="shared" si="0"/>
        <v>subImage_1</v>
      </c>
    </row>
    <row r="27" spans="1:13" x14ac:dyDescent="0.25">
      <c r="A27" t="s">
        <v>10</v>
      </c>
      <c r="B27" t="s">
        <v>11</v>
      </c>
      <c r="C27">
        <v>0</v>
      </c>
      <c r="D27">
        <v>0</v>
      </c>
      <c r="E27">
        <v>0.22347934999999999</v>
      </c>
      <c r="F27">
        <v>0.66444223999999996</v>
      </c>
      <c r="G27">
        <v>0.24889538999999999</v>
      </c>
      <c r="H27">
        <v>0.68602616000000005</v>
      </c>
      <c r="I27">
        <v>60.700153738260198</v>
      </c>
      <c r="J27">
        <v>503.72471213340702</v>
      </c>
      <c r="K27">
        <f t="shared" si="1"/>
        <v>0.11809368431568132</v>
      </c>
      <c r="L27">
        <f t="shared" si="1"/>
        <v>0.78777323166529256</v>
      </c>
      <c r="M27" t="str">
        <f t="shared" si="0"/>
        <v>subImage_1</v>
      </c>
    </row>
    <row r="28" spans="1:13" x14ac:dyDescent="0.25">
      <c r="A28" t="s">
        <v>10</v>
      </c>
      <c r="B28" t="s">
        <v>12</v>
      </c>
      <c r="C28">
        <v>0</v>
      </c>
      <c r="D28">
        <v>0</v>
      </c>
      <c r="E28">
        <v>0.83525824999999998</v>
      </c>
      <c r="F28">
        <v>0.65736450000000002</v>
      </c>
      <c r="G28">
        <v>0.8667916</v>
      </c>
      <c r="H28">
        <v>0.67817413999999998</v>
      </c>
      <c r="I28">
        <v>218.713405907154</v>
      </c>
      <c r="J28">
        <v>498.15590739250098</v>
      </c>
      <c r="K28">
        <f t="shared" si="1"/>
        <v>0.42551246285438521</v>
      </c>
      <c r="L28">
        <f t="shared" si="1"/>
        <v>0.7790641983350105</v>
      </c>
      <c r="M28" t="str">
        <f t="shared" si="0"/>
        <v>subImage_1</v>
      </c>
    </row>
    <row r="29" spans="1:13" x14ac:dyDescent="0.25">
      <c r="A29" t="s">
        <v>10</v>
      </c>
      <c r="B29" t="s">
        <v>11</v>
      </c>
      <c r="C29">
        <v>0</v>
      </c>
      <c r="D29">
        <v>0</v>
      </c>
      <c r="E29">
        <v>0.22126589999999999</v>
      </c>
      <c r="F29">
        <v>0.61640096</v>
      </c>
      <c r="G29">
        <v>0.25056094000000001</v>
      </c>
      <c r="H29">
        <v>0.63671606999999997</v>
      </c>
      <c r="I29">
        <v>60.629748485982397</v>
      </c>
      <c r="J29">
        <v>467.412650287151</v>
      </c>
      <c r="K29">
        <f t="shared" si="1"/>
        <v>0.11795670911669727</v>
      </c>
      <c r="L29">
        <f t="shared" si="1"/>
        <v>0.7309849311908081</v>
      </c>
      <c r="M29" t="str">
        <f t="shared" si="0"/>
        <v>subImage_1</v>
      </c>
    </row>
    <row r="30" spans="1:13" x14ac:dyDescent="0.25">
      <c r="A30" t="s">
        <v>10</v>
      </c>
      <c r="B30" t="s">
        <v>12</v>
      </c>
      <c r="C30">
        <v>0</v>
      </c>
      <c r="D30">
        <v>0</v>
      </c>
      <c r="E30">
        <v>0.38152015</v>
      </c>
      <c r="F30">
        <v>0.80888070000000001</v>
      </c>
      <c r="G30">
        <v>0.41143844000000002</v>
      </c>
      <c r="H30">
        <v>0.83207529999999996</v>
      </c>
      <c r="I30">
        <v>101.895178481936</v>
      </c>
      <c r="J30">
        <v>612.07658225297905</v>
      </c>
      <c r="K30">
        <f t="shared" si="1"/>
        <v>0.19823964685201556</v>
      </c>
      <c r="L30">
        <f t="shared" si="1"/>
        <v>0.95722432434558835</v>
      </c>
      <c r="M30" t="str">
        <f t="shared" si="0"/>
        <v>subImage_1</v>
      </c>
    </row>
    <row r="31" spans="1:13" x14ac:dyDescent="0.25">
      <c r="A31" t="s">
        <v>10</v>
      </c>
      <c r="B31" t="s">
        <v>12</v>
      </c>
      <c r="C31">
        <v>0</v>
      </c>
      <c r="D31">
        <v>0</v>
      </c>
      <c r="E31">
        <v>0.8348122</v>
      </c>
      <c r="F31">
        <v>0.61155409999999999</v>
      </c>
      <c r="G31">
        <v>0.86570259999999999</v>
      </c>
      <c r="H31">
        <v>0.63021879999999997</v>
      </c>
      <c r="I31">
        <v>218.51615861058201</v>
      </c>
      <c r="J31">
        <v>463.181288003921</v>
      </c>
      <c r="K31">
        <f t="shared" si="1"/>
        <v>0.42512871325015955</v>
      </c>
      <c r="L31">
        <f t="shared" si="1"/>
        <v>0.72436751921971565</v>
      </c>
      <c r="M31" t="str">
        <f t="shared" si="0"/>
        <v>subImage_1</v>
      </c>
    </row>
    <row r="32" spans="1:13" x14ac:dyDescent="0.25">
      <c r="A32" t="s">
        <v>10</v>
      </c>
      <c r="B32" t="s">
        <v>12</v>
      </c>
      <c r="C32">
        <v>0</v>
      </c>
      <c r="D32">
        <v>0</v>
      </c>
      <c r="E32">
        <v>0.68100715000000001</v>
      </c>
      <c r="F32">
        <v>0.75769719999999996</v>
      </c>
      <c r="G32">
        <v>0.71997060000000002</v>
      </c>
      <c r="H32">
        <v>0.78150929999999996</v>
      </c>
      <c r="I32">
        <v>180.02563840150799</v>
      </c>
      <c r="J32">
        <v>574.12402629852295</v>
      </c>
      <c r="K32">
        <f t="shared" si="1"/>
        <v>0.35024443268775873</v>
      </c>
      <c r="L32">
        <f t="shared" si="1"/>
        <v>0.89787046114603686</v>
      </c>
      <c r="M32" t="str">
        <f t="shared" si="0"/>
        <v>subImage_1</v>
      </c>
    </row>
    <row r="33" spans="1:13" x14ac:dyDescent="0.25">
      <c r="A33" t="s">
        <v>10</v>
      </c>
      <c r="B33" t="s">
        <v>12</v>
      </c>
      <c r="C33">
        <v>0</v>
      </c>
      <c r="D33">
        <v>0</v>
      </c>
      <c r="E33">
        <v>0.67687269999999999</v>
      </c>
      <c r="F33">
        <v>0.56404849999999995</v>
      </c>
      <c r="G33">
        <v>0.71159459999999997</v>
      </c>
      <c r="H33">
        <v>0.58810675000000001</v>
      </c>
      <c r="I33">
        <v>178.41804191470101</v>
      </c>
      <c r="J33">
        <v>429.75391948223103</v>
      </c>
      <c r="K33">
        <f t="shared" si="1"/>
        <v>0.34711681306362063</v>
      </c>
      <c r="L33">
        <f t="shared" si="1"/>
        <v>0.67209058006604494</v>
      </c>
      <c r="M33" t="str">
        <f t="shared" si="0"/>
        <v>subImage_1</v>
      </c>
    </row>
    <row r="34" spans="1:13" x14ac:dyDescent="0.25">
      <c r="A34" t="s">
        <v>10</v>
      </c>
      <c r="B34" t="s">
        <v>13</v>
      </c>
      <c r="C34">
        <v>0</v>
      </c>
      <c r="D34">
        <v>0</v>
      </c>
      <c r="E34">
        <v>0.84518590000000005</v>
      </c>
      <c r="F34">
        <v>0.85719155999999996</v>
      </c>
      <c r="G34">
        <v>0.8707452</v>
      </c>
      <c r="H34">
        <v>0.8762027</v>
      </c>
      <c r="I34">
        <v>220.497140944004</v>
      </c>
      <c r="J34">
        <v>646.55606091022401</v>
      </c>
      <c r="K34">
        <f t="shared" si="1"/>
        <v>0.42898276448249806</v>
      </c>
      <c r="L34">
        <f t="shared" si="1"/>
        <v>1.0111466546853369</v>
      </c>
      <c r="M34" t="str">
        <f t="shared" si="0"/>
        <v>subImage_1</v>
      </c>
    </row>
    <row r="35" spans="1:13" x14ac:dyDescent="0.25">
      <c r="A35" t="s">
        <v>10</v>
      </c>
      <c r="B35" t="s">
        <v>13</v>
      </c>
      <c r="C35">
        <v>0</v>
      </c>
      <c r="D35">
        <v>0</v>
      </c>
      <c r="E35">
        <v>0.84442514000000002</v>
      </c>
      <c r="F35">
        <v>0.90388376000000004</v>
      </c>
      <c r="G35">
        <v>0.87323340000000005</v>
      </c>
      <c r="H35">
        <v>0.9244578</v>
      </c>
      <c r="I35">
        <v>220.71911978721599</v>
      </c>
      <c r="J35">
        <v>681.97139579057603</v>
      </c>
      <c r="K35">
        <f t="shared" si="1"/>
        <v>0.42941462993621787</v>
      </c>
      <c r="L35">
        <f t="shared" si="1"/>
        <v>1.0665325671434389</v>
      </c>
      <c r="M35" t="str">
        <f t="shared" si="0"/>
        <v>subImage_1</v>
      </c>
    </row>
    <row r="36" spans="1:13" x14ac:dyDescent="0.25">
      <c r="A36" t="s">
        <v>10</v>
      </c>
      <c r="B36" t="s">
        <v>12</v>
      </c>
      <c r="C36">
        <v>0</v>
      </c>
      <c r="D36">
        <v>0</v>
      </c>
      <c r="E36">
        <v>0.37733454</v>
      </c>
      <c r="F36">
        <v>0.7112849</v>
      </c>
      <c r="G36">
        <v>0.40807977000000001</v>
      </c>
      <c r="H36">
        <v>0.73388929999999997</v>
      </c>
      <c r="I36">
        <v>100.925738617777</v>
      </c>
      <c r="J36">
        <v>539.04996079206398</v>
      </c>
      <c r="K36">
        <f t="shared" si="1"/>
        <v>0.19635357707738715</v>
      </c>
      <c r="L36">
        <f t="shared" si="1"/>
        <v>0.84301825861136015</v>
      </c>
      <c r="M36" t="str">
        <f t="shared" si="0"/>
        <v>subImage_1</v>
      </c>
    </row>
    <row r="37" spans="1:13" x14ac:dyDescent="0.25">
      <c r="A37" t="s">
        <v>10</v>
      </c>
      <c r="B37" t="s">
        <v>13</v>
      </c>
      <c r="C37">
        <v>0</v>
      </c>
      <c r="D37">
        <v>0</v>
      </c>
      <c r="E37">
        <v>0.22194283000000001</v>
      </c>
      <c r="F37">
        <v>0.56386064999999996</v>
      </c>
      <c r="G37">
        <v>0.26282721999999997</v>
      </c>
      <c r="H37">
        <v>0.59422019999999998</v>
      </c>
      <c r="I37">
        <v>62.292950741946697</v>
      </c>
      <c r="J37">
        <v>431.96416670084</v>
      </c>
      <c r="K37">
        <f t="shared" si="1"/>
        <v>0.12119251117110252</v>
      </c>
      <c r="L37">
        <f t="shared" si="1"/>
        <v>0.67554717759291338</v>
      </c>
      <c r="M37" t="str">
        <f t="shared" si="0"/>
        <v>subImage_1</v>
      </c>
    </row>
    <row r="38" spans="1:13" x14ac:dyDescent="0.25">
      <c r="A38" t="s">
        <v>10</v>
      </c>
      <c r="B38" t="s">
        <v>12</v>
      </c>
      <c r="C38">
        <v>0</v>
      </c>
      <c r="D38">
        <v>0</v>
      </c>
      <c r="E38">
        <v>0.37918679999999999</v>
      </c>
      <c r="F38">
        <v>0.95447800000000005</v>
      </c>
      <c r="G38">
        <v>0.41352921999999998</v>
      </c>
      <c r="H38">
        <v>0.97585124000000001</v>
      </c>
      <c r="I38">
        <v>101.86400938033999</v>
      </c>
      <c r="J38">
        <v>720.01281517743996</v>
      </c>
      <c r="K38">
        <f t="shared" si="1"/>
        <v>0.19817900657653695</v>
      </c>
      <c r="L38">
        <f t="shared" si="1"/>
        <v>1.1260254035393387</v>
      </c>
      <c r="M38" t="str">
        <f t="shared" si="0"/>
        <v>subImage_1</v>
      </c>
    </row>
    <row r="39" spans="1:13" x14ac:dyDescent="0.25">
      <c r="A39" t="s">
        <v>10</v>
      </c>
      <c r="B39" t="s">
        <v>12</v>
      </c>
      <c r="C39">
        <v>0</v>
      </c>
      <c r="D39">
        <v>0</v>
      </c>
      <c r="E39">
        <v>0.53456503</v>
      </c>
      <c r="F39">
        <v>0.80742455000000002</v>
      </c>
      <c r="G39">
        <v>0.57777630000000002</v>
      </c>
      <c r="H39">
        <v>0.83283024999999999</v>
      </c>
      <c r="I39">
        <v>142.93586274981499</v>
      </c>
      <c r="J39">
        <v>611.81503874063401</v>
      </c>
      <c r="K39">
        <f t="shared" si="1"/>
        <v>0.27808533608913422</v>
      </c>
      <c r="L39">
        <f t="shared" si="1"/>
        <v>0.95681529740492366</v>
      </c>
      <c r="M39" t="str">
        <f t="shared" si="0"/>
        <v>subImage_1</v>
      </c>
    </row>
    <row r="40" spans="1:13" x14ac:dyDescent="0.25">
      <c r="A40" t="s">
        <v>10</v>
      </c>
      <c r="B40" t="s">
        <v>12</v>
      </c>
      <c r="C40">
        <v>0</v>
      </c>
      <c r="D40">
        <v>0</v>
      </c>
      <c r="E40">
        <v>0.83825105</v>
      </c>
      <c r="F40">
        <v>0.80532305999999998</v>
      </c>
      <c r="G40">
        <v>0.87211174000000002</v>
      </c>
      <c r="H40">
        <v>0.82789860000000004</v>
      </c>
      <c r="I40">
        <v>219.781618773937</v>
      </c>
      <c r="J40">
        <v>609.19168883561997</v>
      </c>
      <c r="K40">
        <f t="shared" si="1"/>
        <v>0.42759069800376848</v>
      </c>
      <c r="L40">
        <f t="shared" si="1"/>
        <v>0.95271265010038875</v>
      </c>
      <c r="M40" t="str">
        <f t="shared" si="0"/>
        <v>subImage_1</v>
      </c>
    </row>
    <row r="41" spans="1:13" x14ac:dyDescent="0.25">
      <c r="A41" t="s">
        <v>10</v>
      </c>
      <c r="B41" t="s">
        <v>12</v>
      </c>
      <c r="C41">
        <v>0</v>
      </c>
      <c r="D41">
        <v>0</v>
      </c>
      <c r="E41">
        <v>0.38278094000000001</v>
      </c>
      <c r="F41">
        <v>0.90595806000000001</v>
      </c>
      <c r="G41">
        <v>0.41890648000000003</v>
      </c>
      <c r="H41">
        <v>0.9279018</v>
      </c>
      <c r="I41">
        <v>103.016833394765</v>
      </c>
      <c r="J41">
        <v>684.02972811460495</v>
      </c>
      <c r="K41">
        <f t="shared" si="1"/>
        <v>0.2004218548536284</v>
      </c>
      <c r="L41">
        <f t="shared" si="1"/>
        <v>1.0697515855232875</v>
      </c>
      <c r="M41" t="str">
        <f t="shared" si="0"/>
        <v>subImage_1</v>
      </c>
    </row>
    <row r="42" spans="1:13" x14ac:dyDescent="0.25">
      <c r="A42" t="s">
        <v>10</v>
      </c>
      <c r="B42" t="s">
        <v>11</v>
      </c>
      <c r="C42">
        <v>0</v>
      </c>
      <c r="D42">
        <v>0</v>
      </c>
      <c r="E42">
        <v>0.69100079999999997</v>
      </c>
      <c r="F42">
        <v>0.90765720000000005</v>
      </c>
      <c r="G42">
        <v>0.72126000000000001</v>
      </c>
      <c r="H42">
        <v>0.92819300000000005</v>
      </c>
      <c r="I42">
        <v>181.47551670670501</v>
      </c>
      <c r="J42">
        <v>684.77211683988503</v>
      </c>
      <c r="K42">
        <f t="shared" si="1"/>
        <v>0.3530652076005934</v>
      </c>
      <c r="L42">
        <f t="shared" si="1"/>
        <v>1.0709126045306514</v>
      </c>
      <c r="M42" t="str">
        <f t="shared" si="0"/>
        <v>subImage_1</v>
      </c>
    </row>
    <row r="43" spans="1:13" x14ac:dyDescent="0.25">
      <c r="A43" t="s">
        <v>10</v>
      </c>
      <c r="B43" t="s">
        <v>11</v>
      </c>
      <c r="C43">
        <v>0</v>
      </c>
      <c r="D43">
        <v>0</v>
      </c>
      <c r="E43">
        <v>0.53180709999999998</v>
      </c>
      <c r="F43">
        <v>0.61484340000000004</v>
      </c>
      <c r="G43">
        <v>0.5630387</v>
      </c>
      <c r="H43">
        <v>0.63039469999999997</v>
      </c>
      <c r="I43">
        <v>140.68768933415399</v>
      </c>
      <c r="J43">
        <v>464.47382074594498</v>
      </c>
      <c r="K43">
        <f t="shared" si="1"/>
        <v>0.27371145784854861</v>
      </c>
      <c r="L43">
        <f t="shared" si="1"/>
        <v>0.72638890643914544</v>
      </c>
      <c r="M43" t="str">
        <f t="shared" si="0"/>
        <v>subImage_1</v>
      </c>
    </row>
    <row r="44" spans="1:13" x14ac:dyDescent="0.25">
      <c r="A44" t="s">
        <v>10</v>
      </c>
      <c r="B44" t="s">
        <v>11</v>
      </c>
      <c r="C44">
        <v>0</v>
      </c>
      <c r="D44">
        <v>0</v>
      </c>
      <c r="E44">
        <v>7.2563976000000002E-2</v>
      </c>
      <c r="F44">
        <v>0.86141590000000001</v>
      </c>
      <c r="G44">
        <v>0.11524963000000001</v>
      </c>
      <c r="H44">
        <v>0.88380559999999997</v>
      </c>
      <c r="I44">
        <v>24.134047906845801</v>
      </c>
      <c r="J44">
        <v>650.96761786937702</v>
      </c>
      <c r="K44">
        <f t="shared" si="1"/>
        <v>4.6953400596976266E-2</v>
      </c>
      <c r="L44">
        <f t="shared" si="1"/>
        <v>1.0180458724498747</v>
      </c>
      <c r="M44" t="str">
        <f t="shared" si="0"/>
        <v>subImage_1</v>
      </c>
    </row>
    <row r="45" spans="1:13" x14ac:dyDescent="0.25">
      <c r="A45" t="s">
        <v>10</v>
      </c>
      <c r="B45" t="s">
        <v>13</v>
      </c>
      <c r="C45">
        <v>0</v>
      </c>
      <c r="D45">
        <v>0</v>
      </c>
      <c r="E45">
        <v>0.68384880000000003</v>
      </c>
      <c r="F45">
        <v>0.66241570000000005</v>
      </c>
      <c r="G45">
        <v>0.71426149999999999</v>
      </c>
      <c r="H45">
        <v>0.68530804000000001</v>
      </c>
      <c r="I45">
        <v>179.65716975927299</v>
      </c>
      <c r="J45">
        <v>502.70094847679098</v>
      </c>
      <c r="K45">
        <f t="shared" si="1"/>
        <v>0.34952756762504472</v>
      </c>
      <c r="L45">
        <f t="shared" si="1"/>
        <v>0.78617217143376616</v>
      </c>
      <c r="M45" t="str">
        <f t="shared" si="0"/>
        <v>subImage_1</v>
      </c>
    </row>
    <row r="46" spans="1:13" x14ac:dyDescent="0.25">
      <c r="A46" t="s">
        <v>14</v>
      </c>
      <c r="B46" t="s">
        <v>11</v>
      </c>
      <c r="C46">
        <v>0</v>
      </c>
      <c r="D46">
        <v>746</v>
      </c>
      <c r="E46">
        <v>0.23604644999999999</v>
      </c>
      <c r="F46">
        <v>0.39593872000000002</v>
      </c>
      <c r="G46">
        <v>0.27553161999999998</v>
      </c>
      <c r="H46">
        <v>0.41874816999999998</v>
      </c>
      <c r="I46">
        <v>65.737781755626202</v>
      </c>
      <c r="J46">
        <v>1049.87821161746</v>
      </c>
      <c r="K46">
        <f t="shared" si="1"/>
        <v>0.12789451703429222</v>
      </c>
      <c r="L46">
        <f t="shared" si="1"/>
        <v>1.6419006884097902</v>
      </c>
      <c r="M46" t="str">
        <f t="shared" si="0"/>
        <v>subImage_2</v>
      </c>
    </row>
    <row r="47" spans="1:13" x14ac:dyDescent="0.25">
      <c r="A47" t="s">
        <v>14</v>
      </c>
      <c r="B47" t="s">
        <v>11</v>
      </c>
      <c r="C47">
        <v>0</v>
      </c>
      <c r="D47">
        <v>746</v>
      </c>
      <c r="E47">
        <v>0.23733246</v>
      </c>
      <c r="F47">
        <v>0.49633870000000002</v>
      </c>
      <c r="G47">
        <v>0.27510697000000001</v>
      </c>
      <c r="H47">
        <v>0.51830299999999996</v>
      </c>
      <c r="I47">
        <v>65.848466724157305</v>
      </c>
      <c r="J47">
        <v>1124.46134379506</v>
      </c>
      <c r="K47">
        <f t="shared" si="1"/>
        <v>0.12810985743999476</v>
      </c>
      <c r="L47">
        <f t="shared" si="1"/>
        <v>1.7585409755508088</v>
      </c>
      <c r="M47" t="str">
        <f t="shared" si="0"/>
        <v>subImage_2</v>
      </c>
    </row>
    <row r="48" spans="1:13" x14ac:dyDescent="0.25">
      <c r="A48" t="s">
        <v>14</v>
      </c>
      <c r="B48" t="s">
        <v>11</v>
      </c>
      <c r="C48">
        <v>0</v>
      </c>
      <c r="D48">
        <v>746</v>
      </c>
      <c r="E48">
        <v>0.24075086000000001</v>
      </c>
      <c r="F48">
        <v>0.63868380000000002</v>
      </c>
      <c r="G48">
        <v>0.27857757</v>
      </c>
      <c r="H48">
        <v>0.66560540000000001</v>
      </c>
      <c r="I48">
        <v>66.733703292906199</v>
      </c>
      <c r="J48">
        <v>1232.49987971782</v>
      </c>
      <c r="K48">
        <f t="shared" si="1"/>
        <v>0.12983210757374747</v>
      </c>
      <c r="L48">
        <f t="shared" si="1"/>
        <v>1.9275020460287624</v>
      </c>
      <c r="M48" t="str">
        <f t="shared" si="0"/>
        <v>subImage_2</v>
      </c>
    </row>
    <row r="49" spans="1:13" x14ac:dyDescent="0.25">
      <c r="A49" t="s">
        <v>14</v>
      </c>
      <c r="B49" t="s">
        <v>11</v>
      </c>
      <c r="C49">
        <v>0</v>
      </c>
      <c r="D49">
        <v>746</v>
      </c>
      <c r="E49">
        <v>0.23427607</v>
      </c>
      <c r="F49">
        <v>0.19929295999999999</v>
      </c>
      <c r="G49">
        <v>0.27032771999999999</v>
      </c>
      <c r="H49">
        <v>0.22189642000000001</v>
      </c>
      <c r="I49">
        <v>64.841586790978894</v>
      </c>
      <c r="J49">
        <v>903.10363973677102</v>
      </c>
      <c r="K49">
        <f t="shared" si="1"/>
        <v>0.12615094706416127</v>
      </c>
      <c r="L49">
        <f t="shared" si="1"/>
        <v>1.4123604732255133</v>
      </c>
      <c r="M49" t="str">
        <f t="shared" si="0"/>
        <v>subImage_2</v>
      </c>
    </row>
    <row r="50" spans="1:13" x14ac:dyDescent="0.25">
      <c r="A50" t="s">
        <v>14</v>
      </c>
      <c r="B50" t="s">
        <v>11</v>
      </c>
      <c r="C50">
        <v>0</v>
      </c>
      <c r="D50">
        <v>746</v>
      </c>
      <c r="E50">
        <v>0.23391398999999999</v>
      </c>
      <c r="F50">
        <v>5.1756732E-2</v>
      </c>
      <c r="G50">
        <v>0.26985072999999998</v>
      </c>
      <c r="H50">
        <v>7.3974310000000001E-2</v>
      </c>
      <c r="I50">
        <v>64.733766362070995</v>
      </c>
      <c r="J50">
        <v>792.89767923206</v>
      </c>
      <c r="K50">
        <f t="shared" si="1"/>
        <v>0.12594117969274513</v>
      </c>
      <c r="L50">
        <f t="shared" si="1"/>
        <v>1.2400097753852592</v>
      </c>
      <c r="M50" t="str">
        <f t="shared" si="0"/>
        <v>subImage_2</v>
      </c>
    </row>
    <row r="51" spans="1:13" x14ac:dyDescent="0.25">
      <c r="A51" t="s">
        <v>14</v>
      </c>
      <c r="B51" t="s">
        <v>11</v>
      </c>
      <c r="C51">
        <v>0</v>
      </c>
      <c r="D51">
        <v>746</v>
      </c>
      <c r="E51">
        <v>0.23462072</v>
      </c>
      <c r="F51">
        <v>4.8322342000000004E-3</v>
      </c>
      <c r="G51">
        <v>0.27294200000000002</v>
      </c>
      <c r="H51">
        <v>2.7236719E-2</v>
      </c>
      <c r="I51">
        <v>65.221810385584803</v>
      </c>
      <c r="J51">
        <v>757.96171943843297</v>
      </c>
      <c r="K51">
        <f t="shared" si="1"/>
        <v>0.12689068168401713</v>
      </c>
      <c r="L51">
        <f t="shared" si="1"/>
        <v>1.1853735558688632</v>
      </c>
      <c r="M51" t="str">
        <f t="shared" si="0"/>
        <v>subImage_2</v>
      </c>
    </row>
    <row r="52" spans="1:13" x14ac:dyDescent="0.25">
      <c r="A52" t="s">
        <v>14</v>
      </c>
      <c r="B52" t="s">
        <v>11</v>
      </c>
      <c r="C52">
        <v>0</v>
      </c>
      <c r="D52">
        <v>746</v>
      </c>
      <c r="E52">
        <v>0.54965823999999996</v>
      </c>
      <c r="F52">
        <v>0.68866103999999995</v>
      </c>
      <c r="G52">
        <v>0.58979749999999997</v>
      </c>
      <c r="H52">
        <v>0.71166795000000005</v>
      </c>
      <c r="I52">
        <v>146.42006203532199</v>
      </c>
      <c r="J52">
        <v>1268.3227146863901</v>
      </c>
      <c r="K52">
        <f t="shared" si="1"/>
        <v>0.2848639339208599</v>
      </c>
      <c r="L52">
        <f t="shared" si="1"/>
        <v>1.9835252463817541</v>
      </c>
      <c r="M52" t="str">
        <f t="shared" si="0"/>
        <v>subImage_2</v>
      </c>
    </row>
    <row r="53" spans="1:13" x14ac:dyDescent="0.25">
      <c r="A53" t="s">
        <v>14</v>
      </c>
      <c r="B53" t="s">
        <v>11</v>
      </c>
      <c r="C53">
        <v>0</v>
      </c>
      <c r="D53">
        <v>746</v>
      </c>
      <c r="E53">
        <v>8.9225209999999999E-2</v>
      </c>
      <c r="F53">
        <v>0.886938</v>
      </c>
      <c r="G53">
        <v>0.13133839999999999</v>
      </c>
      <c r="H53">
        <v>0.91128209999999998</v>
      </c>
      <c r="I53">
        <v>28.342424254864401</v>
      </c>
      <c r="J53">
        <v>1416.73609656095</v>
      </c>
      <c r="K53">
        <f t="shared" si="1"/>
        <v>5.5140903219580546E-2</v>
      </c>
      <c r="L53">
        <f t="shared" si="1"/>
        <v>2.2156283905108691</v>
      </c>
      <c r="M53" t="str">
        <f t="shared" si="0"/>
        <v>subImage_2</v>
      </c>
    </row>
    <row r="54" spans="1:13" x14ac:dyDescent="0.25">
      <c r="A54" t="s">
        <v>14</v>
      </c>
      <c r="B54" t="s">
        <v>12</v>
      </c>
      <c r="C54">
        <v>0</v>
      </c>
      <c r="D54">
        <v>746</v>
      </c>
      <c r="E54">
        <v>0.68814059999999999</v>
      </c>
      <c r="F54">
        <v>0.39599561999999999</v>
      </c>
      <c r="G54">
        <v>0.73198335999999997</v>
      </c>
      <c r="H54">
        <v>0.41734012999999998</v>
      </c>
      <c r="I54">
        <v>182.48592561483301</v>
      </c>
      <c r="J54">
        <v>1049.37423345446</v>
      </c>
      <c r="K54">
        <f t="shared" si="1"/>
        <v>0.35503098368644553</v>
      </c>
      <c r="L54">
        <f t="shared" si="1"/>
        <v>1.6411125188072431</v>
      </c>
      <c r="M54" t="str">
        <f t="shared" si="0"/>
        <v>subImage_2</v>
      </c>
    </row>
    <row r="55" spans="1:13" x14ac:dyDescent="0.25">
      <c r="A55" t="s">
        <v>14</v>
      </c>
      <c r="B55" t="s">
        <v>11</v>
      </c>
      <c r="C55">
        <v>0</v>
      </c>
      <c r="D55">
        <v>746</v>
      </c>
      <c r="E55">
        <v>0.23955366</v>
      </c>
      <c r="F55">
        <v>0.6906023</v>
      </c>
      <c r="G55">
        <v>0.27532790000000001</v>
      </c>
      <c r="H55">
        <v>0.71252333999999995</v>
      </c>
      <c r="I55">
        <v>66.162279337644506</v>
      </c>
      <c r="J55">
        <v>1269.3658651113501</v>
      </c>
      <c r="K55">
        <f t="shared" si="1"/>
        <v>0.128720387816429</v>
      </c>
      <c r="L55">
        <f t="shared" si="1"/>
        <v>1.9851566255092608</v>
      </c>
      <c r="M55" t="str">
        <f t="shared" si="0"/>
        <v>subImage_2</v>
      </c>
    </row>
    <row r="56" spans="1:13" x14ac:dyDescent="0.25">
      <c r="A56" t="s">
        <v>14</v>
      </c>
      <c r="B56" t="s">
        <v>11</v>
      </c>
      <c r="C56">
        <v>0</v>
      </c>
      <c r="D56">
        <v>746</v>
      </c>
      <c r="E56">
        <v>0.23091848000000001</v>
      </c>
      <c r="F56">
        <v>0.29795771999999998</v>
      </c>
      <c r="G56">
        <v>0.26831895</v>
      </c>
      <c r="H56">
        <v>0.32125910000000002</v>
      </c>
      <c r="I56">
        <v>64.152010150253702</v>
      </c>
      <c r="J56">
        <v>976.96787741780201</v>
      </c>
      <c r="K56">
        <f t="shared" si="1"/>
        <v>0.12480935826897607</v>
      </c>
      <c r="L56">
        <f t="shared" si="1"/>
        <v>1.5278764838973671</v>
      </c>
      <c r="M56" t="str">
        <f t="shared" si="0"/>
        <v>subImage_2</v>
      </c>
    </row>
    <row r="57" spans="1:13" x14ac:dyDescent="0.25">
      <c r="A57" t="s">
        <v>14</v>
      </c>
      <c r="B57" t="s">
        <v>11</v>
      </c>
      <c r="C57">
        <v>0</v>
      </c>
      <c r="D57">
        <v>746</v>
      </c>
      <c r="E57">
        <v>0.23314600999999999</v>
      </c>
      <c r="F57">
        <v>0.59305704000000004</v>
      </c>
      <c r="G57">
        <v>0.27321804</v>
      </c>
      <c r="H57">
        <v>0.61749595000000002</v>
      </c>
      <c r="I57">
        <v>65.067780107259694</v>
      </c>
      <c r="J57">
        <v>1197.5362654328301</v>
      </c>
      <c r="K57">
        <f t="shared" si="1"/>
        <v>0.1265910118818282</v>
      </c>
      <c r="L57">
        <f t="shared" si="1"/>
        <v>1.8728225777546494</v>
      </c>
      <c r="M57" t="str">
        <f t="shared" si="0"/>
        <v>subImage_2</v>
      </c>
    </row>
    <row r="58" spans="1:13" x14ac:dyDescent="0.25">
      <c r="A58" t="s">
        <v>14</v>
      </c>
      <c r="B58" t="s">
        <v>11</v>
      </c>
      <c r="C58">
        <v>0</v>
      </c>
      <c r="D58">
        <v>746</v>
      </c>
      <c r="E58">
        <v>8.0677550000000001E-2</v>
      </c>
      <c r="F58">
        <v>0.25169593000000001</v>
      </c>
      <c r="G58">
        <v>0.11671453</v>
      </c>
      <c r="H58">
        <v>0.27265662000000002</v>
      </c>
      <c r="I58">
        <v>25.3648817986249</v>
      </c>
      <c r="J58">
        <v>941.58350133895794</v>
      </c>
      <c r="K58">
        <f t="shared" si="1"/>
        <v>4.9348019063472567E-2</v>
      </c>
      <c r="L58">
        <f t="shared" si="1"/>
        <v>1.4725389877955106</v>
      </c>
      <c r="M58" t="str">
        <f t="shared" si="0"/>
        <v>subImage_2</v>
      </c>
    </row>
    <row r="59" spans="1:13" x14ac:dyDescent="0.25">
      <c r="A59" t="s">
        <v>14</v>
      </c>
      <c r="B59" t="s">
        <v>11</v>
      </c>
      <c r="C59">
        <v>0</v>
      </c>
      <c r="D59">
        <v>746</v>
      </c>
      <c r="E59">
        <v>0.23669556</v>
      </c>
      <c r="F59">
        <v>0.24952531</v>
      </c>
      <c r="G59">
        <v>0.27012900000000001</v>
      </c>
      <c r="H59">
        <v>0.27231412999999999</v>
      </c>
      <c r="I59">
        <v>65.126955062150898</v>
      </c>
      <c r="J59">
        <v>940.64611107110898</v>
      </c>
      <c r="K59">
        <f t="shared" si="1"/>
        <v>0.12670613825321186</v>
      </c>
      <c r="L59">
        <f t="shared" si="1"/>
        <v>1.4710730065902062</v>
      </c>
      <c r="M59" t="str">
        <f t="shared" si="0"/>
        <v>subImage_2</v>
      </c>
    </row>
    <row r="60" spans="1:13" x14ac:dyDescent="0.25">
      <c r="A60" t="s">
        <v>14</v>
      </c>
      <c r="B60" t="s">
        <v>11</v>
      </c>
      <c r="C60">
        <v>0</v>
      </c>
      <c r="D60">
        <v>746</v>
      </c>
      <c r="E60">
        <v>8.6981039999999996E-2</v>
      </c>
      <c r="F60">
        <v>0.6923781</v>
      </c>
      <c r="G60">
        <v>0.12243467</v>
      </c>
      <c r="H60">
        <v>0.71622980000000003</v>
      </c>
      <c r="I60">
        <v>26.909918922930899</v>
      </c>
      <c r="J60">
        <v>1271.4107467532101</v>
      </c>
      <c r="K60">
        <f t="shared" si="1"/>
        <v>5.2353927865624317E-2</v>
      </c>
      <c r="L60">
        <f t="shared" si="1"/>
        <v>1.9883546084165487</v>
      </c>
      <c r="M60" t="str">
        <f t="shared" si="0"/>
        <v>subImage_2</v>
      </c>
    </row>
    <row r="61" spans="1:13" x14ac:dyDescent="0.25">
      <c r="A61" t="s">
        <v>14</v>
      </c>
      <c r="B61" t="s">
        <v>11</v>
      </c>
      <c r="C61">
        <v>0</v>
      </c>
      <c r="D61">
        <v>746</v>
      </c>
      <c r="E61">
        <v>0.23282525000000001</v>
      </c>
      <c r="F61">
        <v>0.10069319</v>
      </c>
      <c r="G61">
        <v>0.27040534999999999</v>
      </c>
      <c r="H61">
        <v>0.12709619999999999</v>
      </c>
      <c r="I61">
        <v>64.665132299065505</v>
      </c>
      <c r="J61">
        <v>830.965444169938</v>
      </c>
      <c r="K61">
        <f t="shared" si="1"/>
        <v>0.12580765038728697</v>
      </c>
      <c r="L61">
        <f t="shared" si="1"/>
        <v>1.2995438134918602</v>
      </c>
      <c r="M61" t="str">
        <f t="shared" si="0"/>
        <v>subImage_2</v>
      </c>
    </row>
    <row r="62" spans="1:13" x14ac:dyDescent="0.25">
      <c r="A62" t="s">
        <v>14</v>
      </c>
      <c r="B62" t="s">
        <v>11</v>
      </c>
      <c r="C62">
        <v>0</v>
      </c>
      <c r="D62">
        <v>746</v>
      </c>
      <c r="E62">
        <v>0.23748465999999999</v>
      </c>
      <c r="F62">
        <v>0.54329485</v>
      </c>
      <c r="G62">
        <v>0.27563277000000003</v>
      </c>
      <c r="H62">
        <v>0.56673825</v>
      </c>
      <c r="I62">
        <v>65.935590088367405</v>
      </c>
      <c r="J62">
        <v>1160.0423443913401</v>
      </c>
      <c r="K62">
        <f t="shared" si="1"/>
        <v>0.12827935814857472</v>
      </c>
      <c r="L62">
        <f t="shared" si="1"/>
        <v>1.8141859720150539</v>
      </c>
      <c r="M62" t="str">
        <f t="shared" si="0"/>
        <v>subImage_2</v>
      </c>
    </row>
    <row r="63" spans="1:13" x14ac:dyDescent="0.25">
      <c r="A63" t="s">
        <v>14</v>
      </c>
      <c r="B63" t="s">
        <v>12</v>
      </c>
      <c r="C63">
        <v>0</v>
      </c>
      <c r="D63">
        <v>746</v>
      </c>
      <c r="E63">
        <v>0.69583539999999999</v>
      </c>
      <c r="F63">
        <v>3.5458364999999999E-3</v>
      </c>
      <c r="G63">
        <v>0.73245629999999995</v>
      </c>
      <c r="H63">
        <v>2.7935455000000001E-2</v>
      </c>
      <c r="I63">
        <v>183.535488337278</v>
      </c>
      <c r="J63">
        <v>757.74252160545404</v>
      </c>
      <c r="K63">
        <f t="shared" si="1"/>
        <v>0.35707293450832295</v>
      </c>
      <c r="L63">
        <f t="shared" si="1"/>
        <v>1.1850307531810051</v>
      </c>
      <c r="M63" t="str">
        <f t="shared" si="0"/>
        <v>subImage_2</v>
      </c>
    </row>
    <row r="64" spans="1:13" x14ac:dyDescent="0.25">
      <c r="A64" t="s">
        <v>14</v>
      </c>
      <c r="B64" t="s">
        <v>12</v>
      </c>
      <c r="C64">
        <v>0</v>
      </c>
      <c r="D64">
        <v>746</v>
      </c>
      <c r="E64">
        <v>0.3735444</v>
      </c>
      <c r="F64">
        <v>0.24734206</v>
      </c>
      <c r="G64">
        <v>0.42813274000000001</v>
      </c>
      <c r="H64">
        <v>0.26984763</v>
      </c>
      <c r="I64">
        <v>103.015512183308</v>
      </c>
      <c r="J64">
        <v>938.91175676882199</v>
      </c>
      <c r="K64">
        <f t="shared" si="1"/>
        <v>0.20041928440332296</v>
      </c>
      <c r="L64">
        <f t="shared" si="1"/>
        <v>1.468360656251509</v>
      </c>
      <c r="M64" t="str">
        <f t="shared" si="0"/>
        <v>subImage_2</v>
      </c>
    </row>
    <row r="65" spans="1:13" x14ac:dyDescent="0.25">
      <c r="A65" t="s">
        <v>14</v>
      </c>
      <c r="B65" t="s">
        <v>11</v>
      </c>
      <c r="C65">
        <v>0</v>
      </c>
      <c r="D65">
        <v>746</v>
      </c>
      <c r="E65">
        <v>0.23094872</v>
      </c>
      <c r="F65">
        <v>0.34675415999999998</v>
      </c>
      <c r="G65">
        <v>0.27340779999999998</v>
      </c>
      <c r="H65">
        <v>0.36988517999999998</v>
      </c>
      <c r="I65">
        <v>64.809810698032294</v>
      </c>
      <c r="J65">
        <v>1013.30647379159</v>
      </c>
      <c r="K65">
        <f t="shared" si="1"/>
        <v>0.12608912587165816</v>
      </c>
      <c r="L65">
        <f t="shared" si="1"/>
        <v>1.5847062816222364</v>
      </c>
      <c r="M65" t="str">
        <f t="shared" si="0"/>
        <v>subImage_2</v>
      </c>
    </row>
    <row r="66" spans="1:13" x14ac:dyDescent="0.25">
      <c r="A66" t="s">
        <v>14</v>
      </c>
      <c r="B66" t="s">
        <v>11</v>
      </c>
      <c r="C66">
        <v>0</v>
      </c>
      <c r="D66">
        <v>746</v>
      </c>
      <c r="E66">
        <v>7.3680780000000001E-2</v>
      </c>
      <c r="F66">
        <v>0.102199554</v>
      </c>
      <c r="G66">
        <v>0.11869034000000001</v>
      </c>
      <c r="H66">
        <v>0.12497639000000001</v>
      </c>
      <c r="I66">
        <v>24.719689246266999</v>
      </c>
      <c r="J66">
        <v>830.736626945436</v>
      </c>
      <c r="K66">
        <f t="shared" si="1"/>
        <v>4.8092780634760697E-2</v>
      </c>
      <c r="L66">
        <f t="shared" si="1"/>
        <v>1.2991859670728445</v>
      </c>
      <c r="M66" t="str">
        <f t="shared" si="0"/>
        <v>subImage_2</v>
      </c>
    </row>
    <row r="67" spans="1:13" x14ac:dyDescent="0.25">
      <c r="A67" t="s">
        <v>14</v>
      </c>
      <c r="B67" t="s">
        <v>12</v>
      </c>
      <c r="C67">
        <v>0</v>
      </c>
      <c r="D67">
        <v>746</v>
      </c>
      <c r="E67">
        <v>0.38480940000000002</v>
      </c>
      <c r="F67">
        <v>0.44299388000000001</v>
      </c>
      <c r="G67">
        <v>0.43133189999999999</v>
      </c>
      <c r="H67">
        <v>0.46542444999999999</v>
      </c>
      <c r="I67">
        <v>104.874157994985</v>
      </c>
      <c r="J67">
        <v>1084.84003618359</v>
      </c>
      <c r="K67">
        <f t="shared" si="1"/>
        <v>0.20403532683849221</v>
      </c>
      <c r="L67">
        <f t="shared" si="1"/>
        <v>1.6965773577491354</v>
      </c>
      <c r="M67" t="str">
        <f t="shared" si="0"/>
        <v>subImage_2</v>
      </c>
    </row>
    <row r="68" spans="1:13" x14ac:dyDescent="0.25">
      <c r="A68" t="s">
        <v>14</v>
      </c>
      <c r="B68" t="s">
        <v>11</v>
      </c>
      <c r="C68">
        <v>0</v>
      </c>
      <c r="D68">
        <v>746</v>
      </c>
      <c r="E68">
        <v>0.23996443000000001</v>
      </c>
      <c r="F68">
        <v>0.88961480000000004</v>
      </c>
      <c r="G68">
        <v>0.27492337999999999</v>
      </c>
      <c r="H68">
        <v>0.90955719999999995</v>
      </c>
      <c r="I68">
        <v>66.163083553314195</v>
      </c>
      <c r="J68">
        <v>1417.09117233753</v>
      </c>
      <c r="K68">
        <f t="shared" si="1"/>
        <v>0.12872195243835446</v>
      </c>
      <c r="L68">
        <f t="shared" si="1"/>
        <v>2.2161836922168701</v>
      </c>
      <c r="M68" t="str">
        <f t="shared" si="0"/>
        <v>subImage_2</v>
      </c>
    </row>
    <row r="69" spans="1:13" x14ac:dyDescent="0.25">
      <c r="A69" t="s">
        <v>14</v>
      </c>
      <c r="B69" t="s">
        <v>11</v>
      </c>
      <c r="C69">
        <v>0</v>
      </c>
      <c r="D69">
        <v>746</v>
      </c>
      <c r="E69">
        <v>8.0548449999999994E-2</v>
      </c>
      <c r="F69">
        <v>5.3518820000000002E-2</v>
      </c>
      <c r="G69">
        <v>0.11629920000000001</v>
      </c>
      <c r="H69">
        <v>7.5575314000000005E-2</v>
      </c>
      <c r="I69">
        <v>25.294922694563802</v>
      </c>
      <c r="J69">
        <v>794.15211236104301</v>
      </c>
      <c r="K69">
        <f t="shared" si="1"/>
        <v>4.9211911857128018E-2</v>
      </c>
      <c r="L69">
        <f t="shared" si="1"/>
        <v>1.2419715787594507</v>
      </c>
      <c r="M69" t="str">
        <f t="shared" ref="M69:M132" si="2">A69</f>
        <v>subImage_2</v>
      </c>
    </row>
    <row r="70" spans="1:13" x14ac:dyDescent="0.25">
      <c r="A70" t="s">
        <v>14</v>
      </c>
      <c r="B70" t="s">
        <v>11</v>
      </c>
      <c r="C70">
        <v>0</v>
      </c>
      <c r="D70">
        <v>746</v>
      </c>
      <c r="E70">
        <v>0.24107650999999999</v>
      </c>
      <c r="F70">
        <v>0.73863310000000004</v>
      </c>
      <c r="G70">
        <v>0.27750763000000001</v>
      </c>
      <c r="H70">
        <v>0.76409274000000005</v>
      </c>
      <c r="I70">
        <v>66.638062901794896</v>
      </c>
      <c r="J70">
        <v>1306.5167381763399</v>
      </c>
      <c r="K70">
        <f t="shared" ref="K70:L133" si="3">I70*K$2</f>
        <v>0.12964603677392003</v>
      </c>
      <c r="L70">
        <f t="shared" si="3"/>
        <v>2.0432567397753307</v>
      </c>
      <c r="M70" t="str">
        <f t="shared" si="2"/>
        <v>subImage_2</v>
      </c>
    </row>
    <row r="71" spans="1:13" x14ac:dyDescent="0.25">
      <c r="A71" t="s">
        <v>14</v>
      </c>
      <c r="B71" t="s">
        <v>12</v>
      </c>
      <c r="C71">
        <v>0</v>
      </c>
      <c r="D71">
        <v>746</v>
      </c>
      <c r="E71">
        <v>0.69996214000000001</v>
      </c>
      <c r="F71">
        <v>0.49244726</v>
      </c>
      <c r="G71">
        <v>0.73328850000000001</v>
      </c>
      <c r="H71">
        <v>0.51625049999999995</v>
      </c>
      <c r="I71">
        <v>184.17271053791001</v>
      </c>
      <c r="J71">
        <v>1122.2442600726999</v>
      </c>
      <c r="K71">
        <f t="shared" si="3"/>
        <v>0.35831266641616732</v>
      </c>
      <c r="L71">
        <f t="shared" si="3"/>
        <v>1.755073686440773</v>
      </c>
      <c r="M71" t="str">
        <f t="shared" si="2"/>
        <v>subImage_2</v>
      </c>
    </row>
    <row r="72" spans="1:13" x14ac:dyDescent="0.25">
      <c r="A72" t="s">
        <v>14</v>
      </c>
      <c r="B72" t="s">
        <v>12</v>
      </c>
      <c r="C72">
        <v>0</v>
      </c>
      <c r="D72">
        <v>746</v>
      </c>
      <c r="E72">
        <v>0.38573390000000002</v>
      </c>
      <c r="F72">
        <v>9.8949015000000001E-2</v>
      </c>
      <c r="G72">
        <v>0.42516777</v>
      </c>
      <c r="H72">
        <v>0.12494392999999999</v>
      </c>
      <c r="I72">
        <v>104.20086480677099</v>
      </c>
      <c r="J72">
        <v>829.512067392468</v>
      </c>
      <c r="K72">
        <f t="shared" si="3"/>
        <v>0.20272541791200582</v>
      </c>
      <c r="L72">
        <f t="shared" si="3"/>
        <v>1.2972708828747266</v>
      </c>
      <c r="M72" t="str">
        <f t="shared" si="2"/>
        <v>subImage_2</v>
      </c>
    </row>
    <row r="73" spans="1:13" x14ac:dyDescent="0.25">
      <c r="A73" t="s">
        <v>14</v>
      </c>
      <c r="B73" t="s">
        <v>11</v>
      </c>
      <c r="C73">
        <v>0</v>
      </c>
      <c r="D73">
        <v>746</v>
      </c>
      <c r="E73">
        <v>7.8390029999999999E-2</v>
      </c>
      <c r="F73">
        <v>5.8427182999999999E-3</v>
      </c>
      <c r="G73">
        <v>0.11565657999999999</v>
      </c>
      <c r="H73">
        <v>2.5962974999999999E-2</v>
      </c>
      <c r="I73">
        <v>24.9349892698228</v>
      </c>
      <c r="J73">
        <v>757.86352355312499</v>
      </c>
      <c r="K73">
        <f t="shared" si="3"/>
        <v>4.8511652275919845E-2</v>
      </c>
      <c r="L73">
        <f t="shared" si="3"/>
        <v>1.1852199876836182</v>
      </c>
      <c r="M73" t="str">
        <f t="shared" si="2"/>
        <v>subImage_2</v>
      </c>
    </row>
    <row r="74" spans="1:13" x14ac:dyDescent="0.25">
      <c r="A74" t="s">
        <v>14</v>
      </c>
      <c r="B74" t="s">
        <v>11</v>
      </c>
      <c r="C74">
        <v>0</v>
      </c>
      <c r="D74">
        <v>746</v>
      </c>
      <c r="E74">
        <v>9.180402E-2</v>
      </c>
      <c r="F74">
        <v>0.93656373000000004</v>
      </c>
      <c r="G74">
        <v>0.13158402</v>
      </c>
      <c r="H74">
        <v>0.96087429999999996</v>
      </c>
      <c r="I74">
        <v>28.705362956970902</v>
      </c>
      <c r="J74">
        <v>1453.74439239501</v>
      </c>
      <c r="K74">
        <f t="shared" si="3"/>
        <v>5.584700964391226E-2</v>
      </c>
      <c r="L74">
        <f t="shared" si="3"/>
        <v>2.2735055287678887</v>
      </c>
      <c r="M74" t="str">
        <f t="shared" si="2"/>
        <v>subImage_2</v>
      </c>
    </row>
    <row r="75" spans="1:13" x14ac:dyDescent="0.25">
      <c r="A75" t="s">
        <v>14</v>
      </c>
      <c r="B75" t="s">
        <v>11</v>
      </c>
      <c r="C75">
        <v>0</v>
      </c>
      <c r="D75">
        <v>746</v>
      </c>
      <c r="E75">
        <v>7.6274540000000002E-2</v>
      </c>
      <c r="F75">
        <v>0.49301835999999999</v>
      </c>
      <c r="G75">
        <v>0.12310474</v>
      </c>
      <c r="H75">
        <v>0.51916264999999995</v>
      </c>
      <c r="I75">
        <v>25.620237506925999</v>
      </c>
      <c r="J75">
        <v>1123.54351815581</v>
      </c>
      <c r="K75">
        <f t="shared" si="3"/>
        <v>4.9844820052385212E-2</v>
      </c>
      <c r="L75">
        <f t="shared" si="3"/>
        <v>1.7571055913964859</v>
      </c>
      <c r="M75" t="str">
        <f t="shared" si="2"/>
        <v>subImage_2</v>
      </c>
    </row>
    <row r="76" spans="1:13" x14ac:dyDescent="0.25">
      <c r="A76" t="s">
        <v>14</v>
      </c>
      <c r="B76" t="s">
        <v>12</v>
      </c>
      <c r="C76">
        <v>0</v>
      </c>
      <c r="D76">
        <v>746</v>
      </c>
      <c r="E76">
        <v>0.69902850000000005</v>
      </c>
      <c r="F76">
        <v>0.83561059999999998</v>
      </c>
      <c r="G76">
        <v>0.73386717000000001</v>
      </c>
      <c r="H76">
        <v>0.85739620000000005</v>
      </c>
      <c r="I76">
        <v>184.12709236145</v>
      </c>
      <c r="J76">
        <v>1377.49154144525</v>
      </c>
      <c r="K76">
        <f t="shared" si="3"/>
        <v>0.35822391510009727</v>
      </c>
      <c r="L76">
        <f t="shared" si="3"/>
        <v>2.1542539745569149</v>
      </c>
      <c r="M76" t="str">
        <f t="shared" si="2"/>
        <v>subImage_2</v>
      </c>
    </row>
    <row r="77" spans="1:13" x14ac:dyDescent="0.25">
      <c r="A77" t="s">
        <v>14</v>
      </c>
      <c r="B77" t="s">
        <v>11</v>
      </c>
      <c r="C77">
        <v>0</v>
      </c>
      <c r="D77">
        <v>746</v>
      </c>
      <c r="E77">
        <v>8.5924680000000003E-2</v>
      </c>
      <c r="F77">
        <v>0.83660690000000004</v>
      </c>
      <c r="G77">
        <v>0.12411489000000001</v>
      </c>
      <c r="H77">
        <v>0.86315509999999995</v>
      </c>
      <c r="I77">
        <v>26.990084864199101</v>
      </c>
      <c r="J77">
        <v>1380.01124328374</v>
      </c>
      <c r="K77">
        <f t="shared" si="3"/>
        <v>5.2509892731904866E-2</v>
      </c>
      <c r="L77">
        <f t="shared" si="3"/>
        <v>2.1581945270299778</v>
      </c>
      <c r="M77" t="str">
        <f t="shared" si="2"/>
        <v>subImage_2</v>
      </c>
    </row>
    <row r="78" spans="1:13" x14ac:dyDescent="0.25">
      <c r="A78" t="s">
        <v>14</v>
      </c>
      <c r="B78" t="s">
        <v>11</v>
      </c>
      <c r="C78">
        <v>0</v>
      </c>
      <c r="D78">
        <v>746</v>
      </c>
      <c r="E78">
        <v>0.24021295000000001</v>
      </c>
      <c r="F78">
        <v>0.44549263</v>
      </c>
      <c r="G78">
        <v>0.27492670000000002</v>
      </c>
      <c r="H78">
        <v>0.46777973</v>
      </c>
      <c r="I78">
        <v>66.1954436600208</v>
      </c>
      <c r="J78">
        <v>1086.6505869328901</v>
      </c>
      <c r="K78">
        <f t="shared" si="3"/>
        <v>0.12878490984439844</v>
      </c>
      <c r="L78">
        <f t="shared" si="3"/>
        <v>1.6994088714321338</v>
      </c>
      <c r="M78" t="str">
        <f t="shared" si="2"/>
        <v>subImage_2</v>
      </c>
    </row>
    <row r="79" spans="1:13" x14ac:dyDescent="0.25">
      <c r="A79" t="s">
        <v>14</v>
      </c>
      <c r="B79" t="s">
        <v>11</v>
      </c>
      <c r="C79">
        <v>0</v>
      </c>
      <c r="D79">
        <v>746</v>
      </c>
      <c r="E79">
        <v>0.2344348</v>
      </c>
      <c r="F79">
        <v>0.15081533999999999</v>
      </c>
      <c r="G79">
        <v>0.27301762000000002</v>
      </c>
      <c r="H79">
        <v>0.17300919000000001</v>
      </c>
      <c r="I79">
        <v>65.207635127007904</v>
      </c>
      <c r="J79">
        <v>866.78654778003602</v>
      </c>
      <c r="K79">
        <f t="shared" si="3"/>
        <v>0.12686310335993756</v>
      </c>
      <c r="L79">
        <f t="shared" si="3"/>
        <v>1.3555643061796812</v>
      </c>
      <c r="M79" t="str">
        <f t="shared" si="2"/>
        <v>subImage_2</v>
      </c>
    </row>
    <row r="80" spans="1:13" x14ac:dyDescent="0.25">
      <c r="A80" t="s">
        <v>14</v>
      </c>
      <c r="B80" t="s">
        <v>11</v>
      </c>
      <c r="C80">
        <v>0</v>
      </c>
      <c r="D80">
        <v>746</v>
      </c>
      <c r="E80">
        <v>8.4555959999999999E-2</v>
      </c>
      <c r="F80">
        <v>0.44678836999999999</v>
      </c>
      <c r="G80">
        <v>0.120617196</v>
      </c>
      <c r="H80">
        <v>0.47115020000000002</v>
      </c>
      <c r="I80">
        <v>26.364750694483501</v>
      </c>
      <c r="J80">
        <v>1088.3910829722799</v>
      </c>
      <c r="K80">
        <f t="shared" si="3"/>
        <v>5.1293289288878406E-2</v>
      </c>
      <c r="L80">
        <f t="shared" si="3"/>
        <v>1.7021308268109832</v>
      </c>
      <c r="M80" t="str">
        <f t="shared" si="2"/>
        <v>subImage_2</v>
      </c>
    </row>
    <row r="81" spans="1:13" x14ac:dyDescent="0.25">
      <c r="A81" t="s">
        <v>14</v>
      </c>
      <c r="B81" t="s">
        <v>11</v>
      </c>
      <c r="C81">
        <v>0</v>
      </c>
      <c r="D81">
        <v>746</v>
      </c>
      <c r="E81">
        <v>8.173031E-2</v>
      </c>
      <c r="F81">
        <v>0.20112483</v>
      </c>
      <c r="G81">
        <v>0.11954599</v>
      </c>
      <c r="H81">
        <v>0.22353946999999999</v>
      </c>
      <c r="I81">
        <v>25.864004850387499</v>
      </c>
      <c r="J81">
        <v>904.39978526532605</v>
      </c>
      <c r="K81">
        <f t="shared" si="3"/>
        <v>5.0319075584411475E-2</v>
      </c>
      <c r="L81">
        <f t="shared" si="3"/>
        <v>1.4143875104685619</v>
      </c>
      <c r="M81" t="str">
        <f t="shared" si="2"/>
        <v>subImage_2</v>
      </c>
    </row>
    <row r="82" spans="1:13" x14ac:dyDescent="0.25">
      <c r="A82" t="s">
        <v>14</v>
      </c>
      <c r="B82" t="s">
        <v>11</v>
      </c>
      <c r="C82">
        <v>0</v>
      </c>
      <c r="D82">
        <v>746</v>
      </c>
      <c r="E82">
        <v>0.24392785</v>
      </c>
      <c r="F82">
        <v>0.93453010000000003</v>
      </c>
      <c r="G82">
        <v>0.27564781999999999</v>
      </c>
      <c r="H82">
        <v>0.95840970000000003</v>
      </c>
      <c r="I82">
        <v>66.765473641455102</v>
      </c>
      <c r="J82">
        <v>1452.0665476322099</v>
      </c>
      <c r="K82">
        <f t="shared" si="3"/>
        <v>0.12989391759037958</v>
      </c>
      <c r="L82">
        <f t="shared" si="3"/>
        <v>2.2708815534909452</v>
      </c>
      <c r="M82" t="str">
        <f t="shared" si="2"/>
        <v>subImage_2</v>
      </c>
    </row>
    <row r="83" spans="1:13" x14ac:dyDescent="0.25">
      <c r="A83" t="s">
        <v>14</v>
      </c>
      <c r="B83" t="s">
        <v>11</v>
      </c>
      <c r="C83">
        <v>0</v>
      </c>
      <c r="D83">
        <v>746</v>
      </c>
      <c r="E83">
        <v>0.39913105999999998</v>
      </c>
      <c r="F83">
        <v>0.69054210000000005</v>
      </c>
      <c r="G83">
        <v>0.42953091999999998</v>
      </c>
      <c r="H83">
        <v>0.71078739999999996</v>
      </c>
      <c r="I83">
        <v>106.483064204454</v>
      </c>
      <c r="J83">
        <v>1268.6959099769499</v>
      </c>
      <c r="K83">
        <f t="shared" si="3"/>
        <v>0.20716549456119454</v>
      </c>
      <c r="L83">
        <f t="shared" si="3"/>
        <v>1.9841088851292783</v>
      </c>
      <c r="M83" t="str">
        <f t="shared" si="2"/>
        <v>subImage_2</v>
      </c>
    </row>
    <row r="84" spans="1:13" x14ac:dyDescent="0.25">
      <c r="A84" t="s">
        <v>14</v>
      </c>
      <c r="B84" t="s">
        <v>12</v>
      </c>
      <c r="C84">
        <v>0</v>
      </c>
      <c r="D84">
        <v>746</v>
      </c>
      <c r="E84">
        <v>0.53955489999999995</v>
      </c>
      <c r="F84">
        <v>0.24773063000000001</v>
      </c>
      <c r="G84">
        <v>0.57647090000000001</v>
      </c>
      <c r="H84">
        <v>0.26545823000000002</v>
      </c>
      <c r="I84">
        <v>143.409316003322</v>
      </c>
      <c r="J84">
        <v>937.41944248974301</v>
      </c>
      <c r="K84">
        <f t="shared" si="3"/>
        <v>0.27900645136833074</v>
      </c>
      <c r="L84">
        <f t="shared" si="3"/>
        <v>1.4660268314182756</v>
      </c>
      <c r="M84" t="str">
        <f t="shared" si="2"/>
        <v>subImage_2</v>
      </c>
    </row>
    <row r="85" spans="1:13" x14ac:dyDescent="0.25">
      <c r="A85" t="s">
        <v>14</v>
      </c>
      <c r="B85" t="s">
        <v>12</v>
      </c>
      <c r="C85">
        <v>0</v>
      </c>
      <c r="D85">
        <v>746</v>
      </c>
      <c r="E85">
        <v>0.54249519999999996</v>
      </c>
      <c r="F85">
        <v>0.14916655000000001</v>
      </c>
      <c r="G85">
        <v>0.57751870000000005</v>
      </c>
      <c r="H85">
        <v>0.17076907999999999</v>
      </c>
      <c r="I85">
        <v>143.92178520560199</v>
      </c>
      <c r="J85">
        <v>865.335991755127</v>
      </c>
      <c r="K85">
        <f t="shared" si="3"/>
        <v>0.28000347316264979</v>
      </c>
      <c r="L85">
        <f t="shared" si="3"/>
        <v>1.3532957869271425</v>
      </c>
      <c r="M85" t="str">
        <f t="shared" si="2"/>
        <v>subImage_2</v>
      </c>
    </row>
    <row r="86" spans="1:13" x14ac:dyDescent="0.25">
      <c r="A86" t="s">
        <v>14</v>
      </c>
      <c r="B86" t="s">
        <v>11</v>
      </c>
      <c r="C86">
        <v>0</v>
      </c>
      <c r="D86">
        <v>746</v>
      </c>
      <c r="E86">
        <v>8.2028210000000004E-2</v>
      </c>
      <c r="F86">
        <v>0.6427813</v>
      </c>
      <c r="G86">
        <v>0.11980631999999999</v>
      </c>
      <c r="H86">
        <v>0.66705172999999995</v>
      </c>
      <c r="I86">
        <v>25.935737058520299</v>
      </c>
      <c r="J86">
        <v>1234.5677275657599</v>
      </c>
      <c r="K86">
        <f t="shared" si="3"/>
        <v>5.0458632409572567E-2</v>
      </c>
      <c r="L86">
        <f t="shared" si="3"/>
        <v>1.9307359457015907</v>
      </c>
      <c r="M86" t="str">
        <f t="shared" si="2"/>
        <v>subImage_2</v>
      </c>
    </row>
    <row r="87" spans="1:13" x14ac:dyDescent="0.25">
      <c r="A87" t="s">
        <v>14</v>
      </c>
      <c r="B87" t="s">
        <v>11</v>
      </c>
      <c r="C87">
        <v>0</v>
      </c>
      <c r="D87">
        <v>746</v>
      </c>
      <c r="E87">
        <v>8.3918179999999995E-2</v>
      </c>
      <c r="F87">
        <v>0.29884233999999998</v>
      </c>
      <c r="G87">
        <v>0.12621062</v>
      </c>
      <c r="H87">
        <v>0.32319298000000002</v>
      </c>
      <c r="I87">
        <v>27.001549724489401</v>
      </c>
      <c r="J87">
        <v>978.01917606592099</v>
      </c>
      <c r="K87">
        <f t="shared" si="3"/>
        <v>5.2532197907566927E-2</v>
      </c>
      <c r="L87">
        <f t="shared" si="3"/>
        <v>1.529520606001217</v>
      </c>
      <c r="M87" t="str">
        <f t="shared" si="2"/>
        <v>subImage_2</v>
      </c>
    </row>
    <row r="88" spans="1:13" x14ac:dyDescent="0.25">
      <c r="A88" t="s">
        <v>14</v>
      </c>
      <c r="B88" t="s">
        <v>11</v>
      </c>
      <c r="C88">
        <v>0</v>
      </c>
      <c r="D88">
        <v>746</v>
      </c>
      <c r="E88">
        <v>8.6197079999999995E-2</v>
      </c>
      <c r="F88">
        <v>0.54534643999999999</v>
      </c>
      <c r="G88">
        <v>0.12859466999999999</v>
      </c>
      <c r="H88">
        <v>0.56907169999999996</v>
      </c>
      <c r="I88">
        <v>27.600739225745201</v>
      </c>
      <c r="J88">
        <v>1161.6779695749201</v>
      </c>
      <c r="K88">
        <f t="shared" si="3"/>
        <v>5.3697936236858368E-2</v>
      </c>
      <c r="L88">
        <f t="shared" si="3"/>
        <v>1.8167439202467475</v>
      </c>
      <c r="M88" t="str">
        <f t="shared" si="2"/>
        <v>subImage_2</v>
      </c>
    </row>
    <row r="89" spans="1:13" x14ac:dyDescent="0.25">
      <c r="A89" t="s">
        <v>14</v>
      </c>
      <c r="B89" t="s">
        <v>12</v>
      </c>
      <c r="C89">
        <v>0</v>
      </c>
      <c r="D89">
        <v>746</v>
      </c>
      <c r="E89">
        <v>0.39674540000000003</v>
      </c>
      <c r="F89">
        <v>0.78771959999999996</v>
      </c>
      <c r="G89">
        <v>0.42964077000000001</v>
      </c>
      <c r="H89">
        <v>0.80896734999999997</v>
      </c>
      <c r="I89">
        <v>106.190624579787</v>
      </c>
      <c r="J89">
        <v>1341.5642358064599</v>
      </c>
      <c r="K89">
        <f t="shared" si="3"/>
        <v>0.20659654587507198</v>
      </c>
      <c r="L89">
        <f t="shared" si="3"/>
        <v>2.0980673929055453</v>
      </c>
      <c r="M89" t="str">
        <f t="shared" si="2"/>
        <v>subImage_2</v>
      </c>
    </row>
    <row r="90" spans="1:13" x14ac:dyDescent="0.25">
      <c r="A90" t="s">
        <v>14</v>
      </c>
      <c r="B90" t="s">
        <v>12</v>
      </c>
      <c r="C90">
        <v>0</v>
      </c>
      <c r="D90">
        <v>746</v>
      </c>
      <c r="E90">
        <v>0.39146315999999998</v>
      </c>
      <c r="F90">
        <v>0.54106814000000003</v>
      </c>
      <c r="G90">
        <v>0.42645168</v>
      </c>
      <c r="H90">
        <v>0.56457369999999996</v>
      </c>
      <c r="I90">
        <v>105.102057397365</v>
      </c>
      <c r="J90">
        <v>1158.4044070243799</v>
      </c>
      <c r="K90">
        <f t="shared" si="3"/>
        <v>0.20447871088981517</v>
      </c>
      <c r="L90">
        <f t="shared" si="3"/>
        <v>1.811624407768244</v>
      </c>
      <c r="M90" t="str">
        <f t="shared" si="2"/>
        <v>subImage_2</v>
      </c>
    </row>
    <row r="91" spans="1:13" x14ac:dyDescent="0.25">
      <c r="A91" t="s">
        <v>14</v>
      </c>
      <c r="B91" t="s">
        <v>12</v>
      </c>
      <c r="C91">
        <v>0</v>
      </c>
      <c r="D91">
        <v>746</v>
      </c>
      <c r="E91">
        <v>0.3838433</v>
      </c>
      <c r="F91">
        <v>0.39313730000000002</v>
      </c>
      <c r="G91">
        <v>0.42348350000000001</v>
      </c>
      <c r="H91">
        <v>0.41697392</v>
      </c>
      <c r="I91">
        <v>103.74149298667901</v>
      </c>
      <c r="J91">
        <v>1048.1714867949399</v>
      </c>
      <c r="K91">
        <f t="shared" si="3"/>
        <v>0.20183169841766344</v>
      </c>
      <c r="L91">
        <f t="shared" si="3"/>
        <v>1.6392315477132664</v>
      </c>
      <c r="M91" t="str">
        <f t="shared" si="2"/>
        <v>subImage_2</v>
      </c>
    </row>
    <row r="92" spans="1:13" x14ac:dyDescent="0.25">
      <c r="A92" t="s">
        <v>14</v>
      </c>
      <c r="B92" t="s">
        <v>12</v>
      </c>
      <c r="C92">
        <v>0</v>
      </c>
      <c r="D92">
        <v>746</v>
      </c>
      <c r="E92">
        <v>0.70476099999999997</v>
      </c>
      <c r="F92">
        <v>0.88519930000000002</v>
      </c>
      <c r="G92">
        <v>0.73761189999999999</v>
      </c>
      <c r="H92">
        <v>0.91145396000000001</v>
      </c>
      <c r="I92">
        <v>185.34491997957201</v>
      </c>
      <c r="J92">
        <v>1416.15166997909</v>
      </c>
      <c r="K92">
        <f t="shared" si="3"/>
        <v>0.36059322953224127</v>
      </c>
      <c r="L92">
        <f t="shared" si="3"/>
        <v>2.214714407920829</v>
      </c>
      <c r="M92" t="str">
        <f t="shared" si="2"/>
        <v>subImage_2</v>
      </c>
    </row>
    <row r="93" spans="1:13" x14ac:dyDescent="0.25">
      <c r="A93" t="s">
        <v>14</v>
      </c>
      <c r="B93" t="s">
        <v>12</v>
      </c>
      <c r="C93">
        <v>0</v>
      </c>
      <c r="D93">
        <v>746</v>
      </c>
      <c r="E93">
        <v>0.53809839999999998</v>
      </c>
      <c r="F93">
        <v>0.34188395999999999</v>
      </c>
      <c r="G93">
        <v>0.57373529999999995</v>
      </c>
      <c r="H93">
        <v>0.36453819999999998</v>
      </c>
      <c r="I93">
        <v>142.87062937021199</v>
      </c>
      <c r="J93">
        <v>1009.49546200037</v>
      </c>
      <c r="K93">
        <f t="shared" si="3"/>
        <v>0.27795842289924511</v>
      </c>
      <c r="L93">
        <f t="shared" si="3"/>
        <v>1.5787462542454402</v>
      </c>
      <c r="M93" t="str">
        <f t="shared" si="2"/>
        <v>subImage_2</v>
      </c>
    </row>
    <row r="94" spans="1:13" x14ac:dyDescent="0.25">
      <c r="A94" t="s">
        <v>14</v>
      </c>
      <c r="B94" t="s">
        <v>11</v>
      </c>
      <c r="C94">
        <v>0</v>
      </c>
      <c r="D94">
        <v>746</v>
      </c>
      <c r="E94">
        <v>8.7655336E-2</v>
      </c>
      <c r="F94">
        <v>0.78889876999999997</v>
      </c>
      <c r="G94">
        <v>0.12529721999999999</v>
      </c>
      <c r="H94">
        <v>0.81212059999999997</v>
      </c>
      <c r="I94">
        <v>27.364403218030901</v>
      </c>
      <c r="J94">
        <v>1343.18022966384</v>
      </c>
      <c r="K94">
        <f t="shared" si="3"/>
        <v>5.3238138556480352E-2</v>
      </c>
      <c r="L94">
        <f t="shared" si="3"/>
        <v>2.1005946397781234</v>
      </c>
      <c r="M94" t="str">
        <f t="shared" si="2"/>
        <v>subImage_2</v>
      </c>
    </row>
    <row r="95" spans="1:13" x14ac:dyDescent="0.25">
      <c r="A95" t="s">
        <v>14</v>
      </c>
      <c r="B95" t="s">
        <v>11</v>
      </c>
      <c r="C95">
        <v>0</v>
      </c>
      <c r="D95">
        <v>746</v>
      </c>
      <c r="E95">
        <v>0.39472204</v>
      </c>
      <c r="F95">
        <v>0.49411470000000002</v>
      </c>
      <c r="G95">
        <v>0.42775625</v>
      </c>
      <c r="H95">
        <v>0.51596730000000002</v>
      </c>
      <c r="I95">
        <v>105.688460826873</v>
      </c>
      <c r="J95">
        <v>1122.7605884075101</v>
      </c>
      <c r="K95">
        <f t="shared" si="3"/>
        <v>0.20561957359313812</v>
      </c>
      <c r="L95">
        <f t="shared" si="3"/>
        <v>1.7558811704317629</v>
      </c>
      <c r="M95" t="str">
        <f t="shared" si="2"/>
        <v>subImage_2</v>
      </c>
    </row>
    <row r="96" spans="1:13" x14ac:dyDescent="0.25">
      <c r="A96" t="s">
        <v>14</v>
      </c>
      <c r="B96" t="s">
        <v>11</v>
      </c>
      <c r="C96">
        <v>0</v>
      </c>
      <c r="D96">
        <v>746</v>
      </c>
      <c r="E96">
        <v>0.24087359</v>
      </c>
      <c r="F96">
        <v>0.83724500000000002</v>
      </c>
      <c r="G96">
        <v>0.27241650000000001</v>
      </c>
      <c r="H96">
        <v>0.86194360000000003</v>
      </c>
      <c r="I96">
        <v>65.957776866853195</v>
      </c>
      <c r="J96">
        <v>1379.7973440885501</v>
      </c>
      <c r="K96">
        <f t="shared" si="3"/>
        <v>0.12832252308726302</v>
      </c>
      <c r="L96">
        <f t="shared" si="3"/>
        <v>2.1578600108623438</v>
      </c>
      <c r="M96" t="str">
        <f t="shared" si="2"/>
        <v>subImage_2</v>
      </c>
    </row>
    <row r="97" spans="1:13" x14ac:dyDescent="0.25">
      <c r="A97" t="s">
        <v>14</v>
      </c>
      <c r="B97" t="s">
        <v>12</v>
      </c>
      <c r="C97">
        <v>0</v>
      </c>
      <c r="D97">
        <v>746</v>
      </c>
      <c r="E97">
        <v>0.84620667000000005</v>
      </c>
      <c r="F97">
        <v>0.53931205999999998</v>
      </c>
      <c r="G97">
        <v>0.88146869999999999</v>
      </c>
      <c r="H97">
        <v>0.56146574000000005</v>
      </c>
      <c r="I97">
        <v>222.00628611445401</v>
      </c>
      <c r="J97">
        <v>1156.5901212096201</v>
      </c>
      <c r="K97">
        <f t="shared" si="3"/>
        <v>0.43191884458064983</v>
      </c>
      <c r="L97">
        <f t="shared" si="3"/>
        <v>1.8087870528300583</v>
      </c>
      <c r="M97" t="str">
        <f t="shared" si="2"/>
        <v>subImage_2</v>
      </c>
    </row>
    <row r="98" spans="1:13" x14ac:dyDescent="0.25">
      <c r="A98" t="s">
        <v>14</v>
      </c>
      <c r="B98" t="s">
        <v>11</v>
      </c>
      <c r="C98">
        <v>0</v>
      </c>
      <c r="D98">
        <v>746</v>
      </c>
      <c r="E98">
        <v>0.24624650000000001</v>
      </c>
      <c r="F98">
        <v>0.98615533</v>
      </c>
      <c r="G98">
        <v>0.27786407000000002</v>
      </c>
      <c r="H98">
        <v>1</v>
      </c>
      <c r="I98">
        <v>67.348208315670405</v>
      </c>
      <c r="J98">
        <v>1486.8359385132701</v>
      </c>
      <c r="K98">
        <f t="shared" si="3"/>
        <v>0.13102764263749106</v>
      </c>
      <c r="L98">
        <f t="shared" si="3"/>
        <v>2.3252572764952841</v>
      </c>
      <c r="M98" t="str">
        <f t="shared" si="2"/>
        <v>subImage_2</v>
      </c>
    </row>
    <row r="99" spans="1:13" x14ac:dyDescent="0.25">
      <c r="A99" t="s">
        <v>14</v>
      </c>
      <c r="B99" t="s">
        <v>12</v>
      </c>
      <c r="C99">
        <v>0</v>
      </c>
      <c r="D99">
        <v>746</v>
      </c>
      <c r="E99">
        <v>0.3966075</v>
      </c>
      <c r="F99">
        <v>0.83590050000000005</v>
      </c>
      <c r="G99">
        <v>0.43601960000000001</v>
      </c>
      <c r="H99">
        <v>0.85946299999999998</v>
      </c>
      <c r="I99">
        <v>106.99258078634701</v>
      </c>
      <c r="J99">
        <v>1378.3705713152799</v>
      </c>
      <c r="K99">
        <f t="shared" si="3"/>
        <v>0.20815677195787355</v>
      </c>
      <c r="L99">
        <f t="shared" si="3"/>
        <v>2.1556286861499019</v>
      </c>
      <c r="M99" t="str">
        <f t="shared" si="2"/>
        <v>subImage_2</v>
      </c>
    </row>
    <row r="100" spans="1:13" x14ac:dyDescent="0.25">
      <c r="A100" t="s">
        <v>14</v>
      </c>
      <c r="B100" t="s">
        <v>11</v>
      </c>
      <c r="C100">
        <v>0</v>
      </c>
      <c r="D100">
        <v>746</v>
      </c>
      <c r="E100">
        <v>8.6027500000000007E-2</v>
      </c>
      <c r="F100">
        <v>0.59410359999999995</v>
      </c>
      <c r="G100">
        <v>0.12088141600000001</v>
      </c>
      <c r="H100">
        <v>0.61647074999999996</v>
      </c>
      <c r="I100">
        <v>26.587796080857501</v>
      </c>
      <c r="J100">
        <v>1197.5442246794701</v>
      </c>
      <c r="K100">
        <f t="shared" si="3"/>
        <v>5.1727229729294749E-2</v>
      </c>
      <c r="L100">
        <f t="shared" si="3"/>
        <v>1.8728350251913073</v>
      </c>
      <c r="M100" t="str">
        <f t="shared" si="2"/>
        <v>subImage_2</v>
      </c>
    </row>
    <row r="101" spans="1:13" x14ac:dyDescent="0.25">
      <c r="A101" t="s">
        <v>14</v>
      </c>
      <c r="B101" t="s">
        <v>12</v>
      </c>
      <c r="C101">
        <v>0</v>
      </c>
      <c r="D101">
        <v>746</v>
      </c>
      <c r="E101">
        <v>0.38439065</v>
      </c>
      <c r="F101">
        <v>5.0976439999999998E-2</v>
      </c>
      <c r="G101">
        <v>0.41671960000000002</v>
      </c>
      <c r="H101">
        <v>7.2337540000000006E-2</v>
      </c>
      <c r="I101">
        <v>102.942665562033</v>
      </c>
      <c r="J101">
        <v>791.99611391127098</v>
      </c>
      <c r="K101">
        <f t="shared" si="3"/>
        <v>0.20027755945920817</v>
      </c>
      <c r="L101">
        <f t="shared" si="3"/>
        <v>1.2385998206833997</v>
      </c>
      <c r="M101" t="str">
        <f t="shared" si="2"/>
        <v>subImage_2</v>
      </c>
    </row>
    <row r="102" spans="1:13" x14ac:dyDescent="0.25">
      <c r="A102" t="s">
        <v>14</v>
      </c>
      <c r="B102" t="s">
        <v>12</v>
      </c>
      <c r="C102">
        <v>0</v>
      </c>
      <c r="D102">
        <v>746</v>
      </c>
      <c r="E102">
        <v>0.55087525000000004</v>
      </c>
      <c r="F102">
        <v>0.97962563999999996</v>
      </c>
      <c r="G102">
        <v>0.62334984999999998</v>
      </c>
      <c r="H102">
        <v>1</v>
      </c>
      <c r="I102">
        <v>150.887924313545</v>
      </c>
      <c r="J102">
        <v>1484.40036457777</v>
      </c>
      <c r="K102">
        <f t="shared" si="3"/>
        <v>0.29355627298355058</v>
      </c>
      <c r="L102">
        <f t="shared" si="3"/>
        <v>2.3214482913414636</v>
      </c>
      <c r="M102" t="str">
        <f t="shared" si="2"/>
        <v>subImage_2</v>
      </c>
    </row>
    <row r="103" spans="1:13" x14ac:dyDescent="0.25">
      <c r="A103" t="s">
        <v>14</v>
      </c>
      <c r="B103" t="s">
        <v>12</v>
      </c>
      <c r="C103">
        <v>0</v>
      </c>
      <c r="D103">
        <v>746</v>
      </c>
      <c r="E103">
        <v>0.54062694</v>
      </c>
      <c r="F103">
        <v>9.8569100000000007E-2</v>
      </c>
      <c r="G103">
        <v>0.57155319999999998</v>
      </c>
      <c r="H103">
        <v>0.12067672</v>
      </c>
      <c r="I103">
        <v>142.91514462232499</v>
      </c>
      <c r="J103">
        <v>827.77869132161095</v>
      </c>
      <c r="K103">
        <f t="shared" si="3"/>
        <v>0.27804502844810308</v>
      </c>
      <c r="L103">
        <f t="shared" si="3"/>
        <v>1.2945600623885785</v>
      </c>
      <c r="M103" t="str">
        <f t="shared" si="2"/>
        <v>subImage_2</v>
      </c>
    </row>
    <row r="104" spans="1:13" x14ac:dyDescent="0.25">
      <c r="A104" t="s">
        <v>14</v>
      </c>
      <c r="B104" t="s">
        <v>12</v>
      </c>
      <c r="C104">
        <v>0</v>
      </c>
      <c r="D104">
        <v>746</v>
      </c>
      <c r="E104">
        <v>0.69157020000000002</v>
      </c>
      <c r="F104">
        <v>0.6413972</v>
      </c>
      <c r="G104">
        <v>0.73682360000000002</v>
      </c>
      <c r="H104">
        <v>0.66218065999999998</v>
      </c>
      <c r="I104">
        <v>183.54860854148799</v>
      </c>
      <c r="J104">
        <v>1232.23453444242</v>
      </c>
      <c r="K104">
        <f t="shared" si="3"/>
        <v>0.35709846019744745</v>
      </c>
      <c r="L104">
        <f t="shared" si="3"/>
        <v>1.9270870735247856</v>
      </c>
      <c r="M104" t="str">
        <f t="shared" si="2"/>
        <v>subImage_2</v>
      </c>
    </row>
    <row r="105" spans="1:13" x14ac:dyDescent="0.25">
      <c r="A105" t="s">
        <v>14</v>
      </c>
      <c r="B105" t="s">
        <v>12</v>
      </c>
      <c r="C105">
        <v>0</v>
      </c>
      <c r="D105">
        <v>746</v>
      </c>
      <c r="E105">
        <v>0.3975901</v>
      </c>
      <c r="F105">
        <v>0.73703649999999998</v>
      </c>
      <c r="G105">
        <v>0.43803101999999999</v>
      </c>
      <c r="H105">
        <v>0.76044582999999999</v>
      </c>
      <c r="I105">
        <v>107.3773137331</v>
      </c>
      <c r="J105">
        <v>1304.56092005968</v>
      </c>
      <c r="K105">
        <f t="shared" si="3"/>
        <v>0.20890527963638131</v>
      </c>
      <c r="L105">
        <f t="shared" si="3"/>
        <v>2.0401980429887758</v>
      </c>
      <c r="M105" t="str">
        <f t="shared" si="2"/>
        <v>subImage_2</v>
      </c>
    </row>
    <row r="106" spans="1:13" x14ac:dyDescent="0.25">
      <c r="A106" t="s">
        <v>14</v>
      </c>
      <c r="B106" t="s">
        <v>12</v>
      </c>
      <c r="C106">
        <v>0</v>
      </c>
      <c r="D106">
        <v>746</v>
      </c>
      <c r="E106">
        <v>0.54709719999999995</v>
      </c>
      <c r="F106">
        <v>0.8347907</v>
      </c>
      <c r="G106">
        <v>0.58022845000000001</v>
      </c>
      <c r="H106">
        <v>0.85991240000000002</v>
      </c>
      <c r="I106">
        <v>144.86134654283501</v>
      </c>
      <c r="J106">
        <v>1378.1242570877</v>
      </c>
      <c r="K106">
        <f t="shared" si="3"/>
        <v>0.2818314135074611</v>
      </c>
      <c r="L106">
        <f t="shared" si="3"/>
        <v>2.1552434762318815</v>
      </c>
      <c r="M106" t="str">
        <f t="shared" si="2"/>
        <v>subImage_2</v>
      </c>
    </row>
    <row r="107" spans="1:13" x14ac:dyDescent="0.25">
      <c r="A107" t="s">
        <v>14</v>
      </c>
      <c r="B107" t="s">
        <v>12</v>
      </c>
      <c r="C107">
        <v>0</v>
      </c>
      <c r="D107">
        <v>746</v>
      </c>
      <c r="E107">
        <v>0.69622874000000001</v>
      </c>
      <c r="F107">
        <v>0.44425437000000001</v>
      </c>
      <c r="G107">
        <v>0.73553175000000004</v>
      </c>
      <c r="H107">
        <v>0.46665898</v>
      </c>
      <c r="I107">
        <v>183.98122295737201</v>
      </c>
      <c r="J107">
        <v>1085.7706788778301</v>
      </c>
      <c r="K107">
        <f t="shared" si="3"/>
        <v>0.35794012248515955</v>
      </c>
      <c r="L107">
        <f t="shared" si="3"/>
        <v>1.6980327864487961</v>
      </c>
      <c r="M107" t="str">
        <f t="shared" si="2"/>
        <v>subImage_2</v>
      </c>
    </row>
    <row r="108" spans="1:13" x14ac:dyDescent="0.25">
      <c r="A108" t="s">
        <v>14</v>
      </c>
      <c r="B108" t="s">
        <v>12</v>
      </c>
      <c r="C108">
        <v>0</v>
      </c>
      <c r="D108">
        <v>746</v>
      </c>
      <c r="E108">
        <v>0.70063229999999999</v>
      </c>
      <c r="F108">
        <v>0.59152347000000005</v>
      </c>
      <c r="G108">
        <v>0.74242019999999997</v>
      </c>
      <c r="H108">
        <v>0.61313850000000003</v>
      </c>
      <c r="I108">
        <v>185.43224248289999</v>
      </c>
      <c r="J108">
        <v>1195.3389130830701</v>
      </c>
      <c r="K108">
        <f t="shared" si="3"/>
        <v>0.36076311767101166</v>
      </c>
      <c r="L108">
        <f t="shared" si="3"/>
        <v>1.8693861464659274</v>
      </c>
      <c r="M108" t="str">
        <f t="shared" si="2"/>
        <v>subImage_2</v>
      </c>
    </row>
    <row r="109" spans="1:13" x14ac:dyDescent="0.25">
      <c r="A109" t="s">
        <v>14</v>
      </c>
      <c r="B109" t="s">
        <v>12</v>
      </c>
      <c r="C109">
        <v>0</v>
      </c>
      <c r="D109">
        <v>746</v>
      </c>
      <c r="E109">
        <v>0.69202220000000003</v>
      </c>
      <c r="F109">
        <v>0.29539427000000001</v>
      </c>
      <c r="G109">
        <v>0.72695100000000001</v>
      </c>
      <c r="H109">
        <v>0.31995410000000002</v>
      </c>
      <c r="I109">
        <v>182.33805716037699</v>
      </c>
      <c r="J109">
        <v>975.52494159340802</v>
      </c>
      <c r="K109">
        <f t="shared" si="3"/>
        <v>0.35474330186843772</v>
      </c>
      <c r="L109">
        <f t="shared" si="3"/>
        <v>1.5256198818484934</v>
      </c>
      <c r="M109" t="str">
        <f t="shared" si="2"/>
        <v>subImage_2</v>
      </c>
    </row>
    <row r="110" spans="1:13" x14ac:dyDescent="0.25">
      <c r="A110" t="s">
        <v>14</v>
      </c>
      <c r="B110" t="s">
        <v>12</v>
      </c>
      <c r="C110">
        <v>0</v>
      </c>
      <c r="D110">
        <v>746</v>
      </c>
      <c r="E110">
        <v>0.53893959999999996</v>
      </c>
      <c r="F110">
        <v>4.9261069999999997E-2</v>
      </c>
      <c r="G110">
        <v>0.57166600000000001</v>
      </c>
      <c r="H110">
        <v>7.1496859999999995E-2</v>
      </c>
      <c r="I110">
        <v>142.71281927824</v>
      </c>
      <c r="J110">
        <v>791.04270788282099</v>
      </c>
      <c r="K110">
        <f t="shared" si="3"/>
        <v>0.27765139937400779</v>
      </c>
      <c r="L110">
        <f t="shared" si="3"/>
        <v>1.2371087924887729</v>
      </c>
      <c r="M110" t="str">
        <f t="shared" si="2"/>
        <v>subImage_2</v>
      </c>
    </row>
    <row r="111" spans="1:13" x14ac:dyDescent="0.25">
      <c r="A111" t="s">
        <v>14</v>
      </c>
      <c r="B111" t="s">
        <v>12</v>
      </c>
      <c r="C111">
        <v>0</v>
      </c>
      <c r="D111">
        <v>746</v>
      </c>
      <c r="E111">
        <v>0.69204359999999998</v>
      </c>
      <c r="F111">
        <v>0.54246074</v>
      </c>
      <c r="G111">
        <v>0.73425214999999999</v>
      </c>
      <c r="H111">
        <v>0.56522225999999998</v>
      </c>
      <c r="I111">
        <v>183.27900481224</v>
      </c>
      <c r="J111">
        <v>1159.1657600998799</v>
      </c>
      <c r="K111">
        <f t="shared" si="3"/>
        <v>0.35657393932342413</v>
      </c>
      <c r="L111">
        <f t="shared" si="3"/>
        <v>1.8128150850534315</v>
      </c>
      <c r="M111" t="str">
        <f t="shared" si="2"/>
        <v>subImage_2</v>
      </c>
    </row>
    <row r="112" spans="1:13" x14ac:dyDescent="0.25">
      <c r="A112" t="s">
        <v>14</v>
      </c>
      <c r="B112" t="s">
        <v>12</v>
      </c>
      <c r="C112">
        <v>0</v>
      </c>
      <c r="D112">
        <v>746</v>
      </c>
      <c r="E112">
        <v>0.5431414</v>
      </c>
      <c r="F112">
        <v>0.48875982000000001</v>
      </c>
      <c r="G112">
        <v>0.57404964999999997</v>
      </c>
      <c r="H112">
        <v>0.51362056</v>
      </c>
      <c r="I112">
        <v>143.55905330181099</v>
      </c>
      <c r="J112">
        <v>1119.8878784179601</v>
      </c>
      <c r="K112">
        <f t="shared" si="3"/>
        <v>0.27929776906967119</v>
      </c>
      <c r="L112">
        <f t="shared" si="3"/>
        <v>1.7513885498046742</v>
      </c>
      <c r="M112" t="str">
        <f t="shared" si="2"/>
        <v>subImage_2</v>
      </c>
    </row>
    <row r="113" spans="1:13" x14ac:dyDescent="0.25">
      <c r="A113" t="s">
        <v>14</v>
      </c>
      <c r="B113" t="s">
        <v>11</v>
      </c>
      <c r="C113">
        <v>0</v>
      </c>
      <c r="D113">
        <v>746</v>
      </c>
      <c r="E113">
        <v>7.9660623999999999E-2</v>
      </c>
      <c r="F113">
        <v>0.15215397</v>
      </c>
      <c r="G113">
        <v>0.11608116</v>
      </c>
      <c r="H113">
        <v>0.17512095</v>
      </c>
      <c r="I113">
        <v>25.152819700539101</v>
      </c>
      <c r="J113">
        <v>868.07354462146702</v>
      </c>
      <c r="K113">
        <f t="shared" si="3"/>
        <v>4.8935446888208368E-2</v>
      </c>
      <c r="L113">
        <f t="shared" si="3"/>
        <v>1.357577035824457</v>
      </c>
      <c r="M113" t="str">
        <f t="shared" si="2"/>
        <v>subImage_2</v>
      </c>
    </row>
    <row r="114" spans="1:13" x14ac:dyDescent="0.25">
      <c r="A114" t="s">
        <v>14</v>
      </c>
      <c r="B114" t="s">
        <v>12</v>
      </c>
      <c r="C114">
        <v>0</v>
      </c>
      <c r="D114">
        <v>746</v>
      </c>
      <c r="E114">
        <v>0.54689549999999998</v>
      </c>
      <c r="F114">
        <v>0.44408086000000002</v>
      </c>
      <c r="G114">
        <v>0.57515854</v>
      </c>
      <c r="H114">
        <v>0.46577995999999999</v>
      </c>
      <c r="I114">
        <v>144.18394419550799</v>
      </c>
      <c r="J114">
        <v>1085.37808570265</v>
      </c>
      <c r="K114">
        <f t="shared" si="3"/>
        <v>0.28051351010799219</v>
      </c>
      <c r="L114">
        <f t="shared" si="3"/>
        <v>1.6974188114205877</v>
      </c>
      <c r="M114" t="str">
        <f t="shared" si="2"/>
        <v>subImage_2</v>
      </c>
    </row>
    <row r="115" spans="1:13" x14ac:dyDescent="0.25">
      <c r="A115" t="s">
        <v>14</v>
      </c>
      <c r="B115" t="s">
        <v>12</v>
      </c>
      <c r="C115">
        <v>0</v>
      </c>
      <c r="D115">
        <v>746</v>
      </c>
      <c r="E115">
        <v>0.53710899999999995</v>
      </c>
      <c r="F115">
        <v>0.19750212</v>
      </c>
      <c r="G115">
        <v>0.57195072999999996</v>
      </c>
      <c r="H115">
        <v>0.22232932</v>
      </c>
      <c r="I115">
        <v>142.514178007841</v>
      </c>
      <c r="J115">
        <v>902.59712706506195</v>
      </c>
      <c r="K115">
        <f t="shared" si="3"/>
        <v>0.27726493775844552</v>
      </c>
      <c r="L115">
        <f t="shared" si="3"/>
        <v>1.4115683399140826</v>
      </c>
      <c r="M115" t="str">
        <f t="shared" si="2"/>
        <v>subImage_2</v>
      </c>
    </row>
    <row r="116" spans="1:13" x14ac:dyDescent="0.25">
      <c r="A116" t="s">
        <v>14</v>
      </c>
      <c r="B116" t="s">
        <v>11</v>
      </c>
      <c r="C116">
        <v>0</v>
      </c>
      <c r="D116">
        <v>746</v>
      </c>
      <c r="E116">
        <v>0.39893168000000001</v>
      </c>
      <c r="F116">
        <v>0.59242240000000002</v>
      </c>
      <c r="G116">
        <v>0.43752380000000002</v>
      </c>
      <c r="H116">
        <v>0.61287177000000004</v>
      </c>
      <c r="I116">
        <v>107.484531000256</v>
      </c>
      <c r="J116">
        <v>1195.5747335553101</v>
      </c>
      <c r="K116">
        <f t="shared" si="3"/>
        <v>0.20911387354135408</v>
      </c>
      <c r="L116">
        <f t="shared" si="3"/>
        <v>1.8697549452384208</v>
      </c>
      <c r="M116" t="str">
        <f t="shared" si="2"/>
        <v>subImage_2</v>
      </c>
    </row>
    <row r="117" spans="1:13" x14ac:dyDescent="0.25">
      <c r="A117" t="s">
        <v>14</v>
      </c>
      <c r="B117" t="s">
        <v>11</v>
      </c>
      <c r="C117">
        <v>0</v>
      </c>
      <c r="D117">
        <v>746</v>
      </c>
      <c r="E117">
        <v>8.1595130000000002E-2</v>
      </c>
      <c r="F117">
        <v>0.39911562</v>
      </c>
      <c r="G117">
        <v>0.117853425</v>
      </c>
      <c r="H117">
        <v>0.42006132000000002</v>
      </c>
      <c r="I117">
        <v>25.6291394084692</v>
      </c>
      <c r="J117">
        <v>1051.55299940705</v>
      </c>
      <c r="K117">
        <f t="shared" si="3"/>
        <v>4.986213892698288E-2</v>
      </c>
      <c r="L117">
        <f t="shared" si="3"/>
        <v>1.6445198828975314</v>
      </c>
      <c r="M117" t="str">
        <f t="shared" si="2"/>
        <v>subImage_2</v>
      </c>
    </row>
    <row r="118" spans="1:13" x14ac:dyDescent="0.25">
      <c r="A118" t="s">
        <v>14</v>
      </c>
      <c r="B118" t="s">
        <v>12</v>
      </c>
      <c r="C118">
        <v>0</v>
      </c>
      <c r="D118">
        <v>746</v>
      </c>
      <c r="E118">
        <v>0.5455776</v>
      </c>
      <c r="F118">
        <v>0.39190380000000002</v>
      </c>
      <c r="G118">
        <v>0.57537260000000001</v>
      </c>
      <c r="H118">
        <v>0.41648271999999997</v>
      </c>
      <c r="I118">
        <v>144.04209586977899</v>
      </c>
      <c r="J118">
        <v>1047.5281662344901</v>
      </c>
      <c r="K118">
        <f t="shared" si="3"/>
        <v>0.28023754060268286</v>
      </c>
      <c r="L118">
        <f t="shared" si="3"/>
        <v>1.6382254610458962</v>
      </c>
      <c r="M118" t="str">
        <f t="shared" si="2"/>
        <v>subImage_2</v>
      </c>
    </row>
    <row r="119" spans="1:13" x14ac:dyDescent="0.25">
      <c r="A119" t="s">
        <v>14</v>
      </c>
      <c r="B119" t="s">
        <v>12</v>
      </c>
      <c r="C119">
        <v>0</v>
      </c>
      <c r="D119">
        <v>746</v>
      </c>
      <c r="E119">
        <v>0.24111542</v>
      </c>
      <c r="F119">
        <v>0.78828096000000003</v>
      </c>
      <c r="G119">
        <v>0.27601752000000002</v>
      </c>
      <c r="H119">
        <v>0.81078136000000001</v>
      </c>
      <c r="I119">
        <v>66.451582521200095</v>
      </c>
      <c r="J119">
        <v>1342.4502466916999</v>
      </c>
      <c r="K119">
        <f t="shared" si="3"/>
        <v>0.12928323447704299</v>
      </c>
      <c r="L119">
        <f t="shared" si="3"/>
        <v>2.0994530220826406</v>
      </c>
      <c r="M119" t="str">
        <f t="shared" si="2"/>
        <v>subImage_2</v>
      </c>
    </row>
    <row r="120" spans="1:13" x14ac:dyDescent="0.25">
      <c r="A120" t="s">
        <v>14</v>
      </c>
      <c r="B120" t="s">
        <v>12</v>
      </c>
      <c r="C120">
        <v>0</v>
      </c>
      <c r="D120">
        <v>746</v>
      </c>
      <c r="E120">
        <v>0.55035000000000001</v>
      </c>
      <c r="F120">
        <v>0.88412040000000003</v>
      </c>
      <c r="G120">
        <v>0.58479820000000005</v>
      </c>
      <c r="H120">
        <v>0.90725106</v>
      </c>
      <c r="I120">
        <v>145.86654719710299</v>
      </c>
      <c r="J120">
        <v>1414.18155634403</v>
      </c>
      <c r="K120">
        <f t="shared" si="3"/>
        <v>0.28378705680370231</v>
      </c>
      <c r="L120">
        <f t="shared" si="3"/>
        <v>2.2116333544254267</v>
      </c>
      <c r="M120" t="str">
        <f t="shared" si="2"/>
        <v>subImage_2</v>
      </c>
    </row>
    <row r="121" spans="1:13" x14ac:dyDescent="0.25">
      <c r="A121" t="s">
        <v>14</v>
      </c>
      <c r="B121" t="s">
        <v>12</v>
      </c>
      <c r="C121">
        <v>0</v>
      </c>
      <c r="D121">
        <v>746</v>
      </c>
      <c r="E121">
        <v>0.69973830000000004</v>
      </c>
      <c r="F121">
        <v>0.73484830000000001</v>
      </c>
      <c r="G121">
        <v>0.75784470000000004</v>
      </c>
      <c r="H121">
        <v>0.76738799999999996</v>
      </c>
      <c r="I121">
        <v>187.29941681027401</v>
      </c>
      <c r="J121">
        <v>1306.3341423869099</v>
      </c>
      <c r="K121">
        <f t="shared" si="3"/>
        <v>0.36439575254917123</v>
      </c>
      <c r="L121">
        <f t="shared" si="3"/>
        <v>2.0429711788892693</v>
      </c>
      <c r="M121" t="str">
        <f t="shared" si="2"/>
        <v>subImage_2</v>
      </c>
    </row>
    <row r="122" spans="1:13" x14ac:dyDescent="0.25">
      <c r="A122" t="s">
        <v>14</v>
      </c>
      <c r="B122" t="s">
        <v>12</v>
      </c>
      <c r="C122">
        <v>0</v>
      </c>
      <c r="D122">
        <v>746</v>
      </c>
      <c r="E122">
        <v>0.54009306000000001</v>
      </c>
      <c r="F122">
        <v>1.8253493999999999E-3</v>
      </c>
      <c r="G122">
        <v>0.56705130000000004</v>
      </c>
      <c r="H122">
        <v>2.2897331E-2</v>
      </c>
      <c r="I122">
        <v>142.26804971694901</v>
      </c>
      <c r="J122">
        <v>755.22155980765797</v>
      </c>
      <c r="K122">
        <f t="shared" si="3"/>
        <v>0.27678608894348056</v>
      </c>
      <c r="L122">
        <f t="shared" si="3"/>
        <v>1.1810882302621997</v>
      </c>
      <c r="M122" t="str">
        <f t="shared" si="2"/>
        <v>subImage_2</v>
      </c>
    </row>
    <row r="123" spans="1:13" x14ac:dyDescent="0.25">
      <c r="A123" t="s">
        <v>14</v>
      </c>
      <c r="B123" t="s">
        <v>12</v>
      </c>
      <c r="C123">
        <v>0</v>
      </c>
      <c r="D123">
        <v>746</v>
      </c>
      <c r="E123">
        <v>0.83597003999999997</v>
      </c>
      <c r="F123">
        <v>4.9724482E-2</v>
      </c>
      <c r="G123">
        <v>0.87133510000000003</v>
      </c>
      <c r="H123">
        <v>6.8482329999999994E-2</v>
      </c>
      <c r="I123">
        <v>219.38870963454201</v>
      </c>
      <c r="J123">
        <v>790.09114159643605</v>
      </c>
      <c r="K123">
        <f t="shared" si="3"/>
        <v>0.42682628333568484</v>
      </c>
      <c r="L123">
        <f t="shared" si="3"/>
        <v>1.2356206414600206</v>
      </c>
      <c r="M123" t="str">
        <f t="shared" si="2"/>
        <v>subImage_2</v>
      </c>
    </row>
    <row r="124" spans="1:13" x14ac:dyDescent="0.25">
      <c r="A124" t="s">
        <v>14</v>
      </c>
      <c r="B124" t="s">
        <v>12</v>
      </c>
      <c r="C124">
        <v>0</v>
      </c>
      <c r="D124">
        <v>746</v>
      </c>
      <c r="E124">
        <v>0.69431686000000004</v>
      </c>
      <c r="F124">
        <v>0.34713519999999998</v>
      </c>
      <c r="G124">
        <v>0.73120490000000005</v>
      </c>
      <c r="H124">
        <v>0.3708398</v>
      </c>
      <c r="I124">
        <v>183.179550141096</v>
      </c>
      <c r="J124">
        <v>1013.80467149615</v>
      </c>
      <c r="K124">
        <f t="shared" si="3"/>
        <v>0.35638044774532296</v>
      </c>
      <c r="L124">
        <f t="shared" si="3"/>
        <v>1.5854854111870087</v>
      </c>
      <c r="M124" t="str">
        <f t="shared" si="2"/>
        <v>subImage_2</v>
      </c>
    </row>
    <row r="125" spans="1:13" x14ac:dyDescent="0.25">
      <c r="A125" t="s">
        <v>14</v>
      </c>
      <c r="B125" t="s">
        <v>12</v>
      </c>
      <c r="C125">
        <v>0</v>
      </c>
      <c r="D125">
        <v>746</v>
      </c>
      <c r="E125">
        <v>0.68874603999999995</v>
      </c>
      <c r="F125">
        <v>0.101159945</v>
      </c>
      <c r="G125">
        <v>0.72975343000000004</v>
      </c>
      <c r="H125">
        <v>0.12408519</v>
      </c>
      <c r="I125">
        <v>182.27718186378399</v>
      </c>
      <c r="J125">
        <v>830.01643462479103</v>
      </c>
      <c r="K125">
        <f t="shared" si="3"/>
        <v>0.35462486743926847</v>
      </c>
      <c r="L125">
        <f t="shared" si="3"/>
        <v>1.2980596609413624</v>
      </c>
      <c r="M125" t="str">
        <f t="shared" si="2"/>
        <v>subImage_2</v>
      </c>
    </row>
    <row r="126" spans="1:13" x14ac:dyDescent="0.25">
      <c r="A126" t="s">
        <v>14</v>
      </c>
      <c r="B126" t="s">
        <v>11</v>
      </c>
      <c r="C126">
        <v>0</v>
      </c>
      <c r="D126">
        <v>746</v>
      </c>
      <c r="E126">
        <v>9.337297E-2</v>
      </c>
      <c r="F126">
        <v>0.98614584999999999</v>
      </c>
      <c r="G126">
        <v>0.13348418000000001</v>
      </c>
      <c r="H126">
        <v>0.99978940000000005</v>
      </c>
      <c r="I126">
        <v>29.151144489645901</v>
      </c>
      <c r="J126">
        <v>1486.7538560032799</v>
      </c>
      <c r="K126">
        <f t="shared" si="3"/>
        <v>5.6714288890361675E-2</v>
      </c>
      <c r="L126">
        <f t="shared" si="3"/>
        <v>2.3251289079586597</v>
      </c>
      <c r="M126" t="str">
        <f t="shared" si="2"/>
        <v>subImage_2</v>
      </c>
    </row>
    <row r="127" spans="1:13" x14ac:dyDescent="0.25">
      <c r="A127" t="s">
        <v>14</v>
      </c>
      <c r="B127" t="s">
        <v>12</v>
      </c>
      <c r="C127">
        <v>0</v>
      </c>
      <c r="D127">
        <v>746</v>
      </c>
      <c r="E127">
        <v>0.54204595</v>
      </c>
      <c r="F127">
        <v>0.29792085000000001</v>
      </c>
      <c r="G127">
        <v>0.57093185000000002</v>
      </c>
      <c r="H127">
        <v>0.31785530000000001</v>
      </c>
      <c r="I127">
        <v>143.01764765381799</v>
      </c>
      <c r="J127">
        <v>975.68450447916905</v>
      </c>
      <c r="K127">
        <f t="shared" si="3"/>
        <v>0.27824445068836184</v>
      </c>
      <c r="L127">
        <f t="shared" si="3"/>
        <v>1.525869421660899</v>
      </c>
      <c r="M127" t="str">
        <f t="shared" si="2"/>
        <v>subImage_2</v>
      </c>
    </row>
    <row r="128" spans="1:13" x14ac:dyDescent="0.25">
      <c r="A128" t="s">
        <v>14</v>
      </c>
      <c r="B128" t="s">
        <v>12</v>
      </c>
      <c r="C128">
        <v>0</v>
      </c>
      <c r="D128">
        <v>746</v>
      </c>
      <c r="E128">
        <v>0.84781413999999999</v>
      </c>
      <c r="F128">
        <v>0.63406640000000003</v>
      </c>
      <c r="G128">
        <v>0.89235293999999998</v>
      </c>
      <c r="H128">
        <v>0.65734773999999996</v>
      </c>
      <c r="I128">
        <v>223.61146995425199</v>
      </c>
      <c r="J128">
        <v>1227.6974748373</v>
      </c>
      <c r="K128">
        <f t="shared" si="3"/>
        <v>0.43504177033901165</v>
      </c>
      <c r="L128">
        <f t="shared" si="3"/>
        <v>1.9199915826320599</v>
      </c>
      <c r="M128" t="str">
        <f t="shared" si="2"/>
        <v>subImage_2</v>
      </c>
    </row>
    <row r="129" spans="1:13" x14ac:dyDescent="0.25">
      <c r="A129" t="s">
        <v>14</v>
      </c>
      <c r="B129" t="s">
        <v>11</v>
      </c>
      <c r="C129">
        <v>0</v>
      </c>
      <c r="D129">
        <v>746</v>
      </c>
      <c r="E129">
        <v>0.39628056</v>
      </c>
      <c r="F129">
        <v>0.64178869999999999</v>
      </c>
      <c r="G129">
        <v>0.42849493</v>
      </c>
      <c r="H129">
        <v>0.66185766000000001</v>
      </c>
      <c r="I129">
        <v>105.983650103211</v>
      </c>
      <c r="J129">
        <v>1232.2601018548</v>
      </c>
      <c r="K129">
        <f t="shared" si="3"/>
        <v>0.20619387179613036</v>
      </c>
      <c r="L129">
        <f t="shared" si="3"/>
        <v>1.9271270583073281</v>
      </c>
      <c r="M129" t="str">
        <f t="shared" si="2"/>
        <v>subImage_2</v>
      </c>
    </row>
    <row r="130" spans="1:13" x14ac:dyDescent="0.25">
      <c r="A130" t="s">
        <v>14</v>
      </c>
      <c r="B130" t="s">
        <v>12</v>
      </c>
      <c r="C130">
        <v>0</v>
      </c>
      <c r="D130">
        <v>746</v>
      </c>
      <c r="E130">
        <v>0.38643548</v>
      </c>
      <c r="F130">
        <v>6.0041280000000001E-3</v>
      </c>
      <c r="G130">
        <v>0.41384982999999997</v>
      </c>
      <c r="H130">
        <v>2.4897378000000001E-2</v>
      </c>
      <c r="I130">
        <v>102.83666227757899</v>
      </c>
      <c r="J130">
        <v>757.52626176690603</v>
      </c>
      <c r="K130">
        <f t="shared" si="3"/>
        <v>0.20007132738828598</v>
      </c>
      <c r="L130">
        <f t="shared" si="3"/>
        <v>1.1846925452118728</v>
      </c>
      <c r="M130" t="str">
        <f t="shared" si="2"/>
        <v>subImage_2</v>
      </c>
    </row>
    <row r="131" spans="1:13" x14ac:dyDescent="0.25">
      <c r="A131" t="s">
        <v>14</v>
      </c>
      <c r="B131" t="s">
        <v>12</v>
      </c>
      <c r="C131">
        <v>0</v>
      </c>
      <c r="D131">
        <v>746</v>
      </c>
      <c r="E131">
        <v>0.69796139999999995</v>
      </c>
      <c r="F131">
        <v>0.68862230000000002</v>
      </c>
      <c r="G131">
        <v>0.73061480000000001</v>
      </c>
      <c r="H131">
        <v>0.71030510000000002</v>
      </c>
      <c r="I131">
        <v>183.57203802466299</v>
      </c>
      <c r="J131">
        <v>1267.79991668462</v>
      </c>
      <c r="K131">
        <f t="shared" si="3"/>
        <v>0.35714404284953888</v>
      </c>
      <c r="L131">
        <f t="shared" si="3"/>
        <v>1.9827076445023102</v>
      </c>
      <c r="M131" t="str">
        <f t="shared" si="2"/>
        <v>subImage_2</v>
      </c>
    </row>
    <row r="132" spans="1:13" x14ac:dyDescent="0.25">
      <c r="A132" t="s">
        <v>14</v>
      </c>
      <c r="B132" t="s">
        <v>12</v>
      </c>
      <c r="C132">
        <v>0</v>
      </c>
      <c r="D132">
        <v>746</v>
      </c>
      <c r="E132">
        <v>0.38419098000000002</v>
      </c>
      <c r="F132">
        <v>0.14884544999999999</v>
      </c>
      <c r="G132">
        <v>0.42284924000000002</v>
      </c>
      <c r="H132">
        <v>0.17076720000000001</v>
      </c>
      <c r="I132">
        <v>103.70466756820601</v>
      </c>
      <c r="J132">
        <v>865.21551921963601</v>
      </c>
      <c r="K132">
        <f t="shared" si="3"/>
        <v>0.20176005363464203</v>
      </c>
      <c r="L132">
        <f t="shared" si="3"/>
        <v>1.3531073803702978</v>
      </c>
      <c r="M132" t="str">
        <f t="shared" si="2"/>
        <v>subImage_2</v>
      </c>
    </row>
    <row r="133" spans="1:13" x14ac:dyDescent="0.25">
      <c r="A133" t="s">
        <v>14</v>
      </c>
      <c r="B133" t="s">
        <v>12</v>
      </c>
      <c r="C133">
        <v>0</v>
      </c>
      <c r="D133">
        <v>746</v>
      </c>
      <c r="E133">
        <v>0.40102496999999998</v>
      </c>
      <c r="F133">
        <v>0.93390050000000002</v>
      </c>
      <c r="G133">
        <v>0.44235521999999999</v>
      </c>
      <c r="H133">
        <v>0.95552760000000003</v>
      </c>
      <c r="I133">
        <v>108.37435351312099</v>
      </c>
      <c r="J133">
        <v>1450.75667351484</v>
      </c>
      <c r="K133">
        <f t="shared" si="3"/>
        <v>0.21084504574537158</v>
      </c>
      <c r="L133">
        <f t="shared" si="3"/>
        <v>2.2688330461581505</v>
      </c>
      <c r="M133" t="str">
        <f t="shared" ref="M133:M196" si="4">A133</f>
        <v>subImage_2</v>
      </c>
    </row>
    <row r="134" spans="1:13" x14ac:dyDescent="0.25">
      <c r="A134" t="s">
        <v>14</v>
      </c>
      <c r="B134" t="s">
        <v>13</v>
      </c>
      <c r="C134">
        <v>0</v>
      </c>
      <c r="D134">
        <v>746</v>
      </c>
      <c r="E134">
        <v>0.38895269999999998</v>
      </c>
      <c r="F134">
        <v>0.19980977</v>
      </c>
      <c r="G134">
        <v>0.42475963</v>
      </c>
      <c r="H134">
        <v>0.22335605</v>
      </c>
      <c r="I134">
        <v>104.562034234404</v>
      </c>
      <c r="J134">
        <v>903.840853840112</v>
      </c>
      <c r="K134">
        <f t="shared" ref="K134:L197" si="5">I134*K$2</f>
        <v>0.20342808216810115</v>
      </c>
      <c r="L134">
        <f t="shared" si="5"/>
        <v>1.4135133996605864</v>
      </c>
      <c r="M134" t="str">
        <f t="shared" si="4"/>
        <v>subImage_2</v>
      </c>
    </row>
    <row r="135" spans="1:13" x14ac:dyDescent="0.25">
      <c r="A135" t="s">
        <v>14</v>
      </c>
      <c r="B135" t="s">
        <v>13</v>
      </c>
      <c r="C135">
        <v>0</v>
      </c>
      <c r="D135">
        <v>746</v>
      </c>
      <c r="E135">
        <v>0.69323444000000001</v>
      </c>
      <c r="F135">
        <v>0.73969649999999998</v>
      </c>
      <c r="G135">
        <v>0.77795530000000002</v>
      </c>
      <c r="H135">
        <v>0.76494309999999999</v>
      </c>
      <c r="I135">
        <v>189.04788124561301</v>
      </c>
      <c r="J135">
        <v>1307.23058032989</v>
      </c>
      <c r="K135">
        <f t="shared" si="5"/>
        <v>0.36779743432998641</v>
      </c>
      <c r="L135">
        <f t="shared" si="5"/>
        <v>2.0443731149037601</v>
      </c>
      <c r="M135" t="str">
        <f t="shared" si="4"/>
        <v>subImage_2</v>
      </c>
    </row>
    <row r="136" spans="1:13" x14ac:dyDescent="0.25">
      <c r="A136" t="s">
        <v>14</v>
      </c>
      <c r="B136" t="s">
        <v>12</v>
      </c>
      <c r="C136">
        <v>0</v>
      </c>
      <c r="D136">
        <v>746</v>
      </c>
      <c r="E136">
        <v>0.83801084999999997</v>
      </c>
      <c r="F136">
        <v>0.19476060000000001</v>
      </c>
      <c r="G136">
        <v>0.88240909999999995</v>
      </c>
      <c r="H136">
        <v>0.21814194000000001</v>
      </c>
      <c r="I136">
        <v>221.073962718248</v>
      </c>
      <c r="J136">
        <v>900.01265074312596</v>
      </c>
      <c r="K136">
        <f t="shared" si="5"/>
        <v>0.43010498583316731</v>
      </c>
      <c r="L136">
        <f t="shared" si="5"/>
        <v>1.4075264868636912</v>
      </c>
      <c r="M136" t="str">
        <f t="shared" si="4"/>
        <v>subImage_2</v>
      </c>
    </row>
    <row r="137" spans="1:13" x14ac:dyDescent="0.25">
      <c r="A137" t="s">
        <v>14</v>
      </c>
      <c r="B137" t="s">
        <v>12</v>
      </c>
      <c r="C137">
        <v>0</v>
      </c>
      <c r="D137">
        <v>746</v>
      </c>
      <c r="E137">
        <v>0.69474910000000001</v>
      </c>
      <c r="F137">
        <v>0.14981943</v>
      </c>
      <c r="G137">
        <v>0.73050190000000004</v>
      </c>
      <c r="H137">
        <v>0.17175768</v>
      </c>
      <c r="I137">
        <v>183.14475440979001</v>
      </c>
      <c r="J137">
        <v>865.94826458394505</v>
      </c>
      <c r="K137">
        <f t="shared" si="5"/>
        <v>0.35631275177001948</v>
      </c>
      <c r="L137">
        <f t="shared" si="5"/>
        <v>1.3542533181607721</v>
      </c>
      <c r="M137" t="str">
        <f t="shared" si="4"/>
        <v>subImage_2</v>
      </c>
    </row>
    <row r="138" spans="1:13" x14ac:dyDescent="0.25">
      <c r="A138" t="s">
        <v>14</v>
      </c>
      <c r="B138" t="s">
        <v>12</v>
      </c>
      <c r="C138">
        <v>0</v>
      </c>
      <c r="D138">
        <v>746</v>
      </c>
      <c r="E138">
        <v>0.38710934000000002</v>
      </c>
      <c r="F138">
        <v>0.34314634999999999</v>
      </c>
      <c r="G138">
        <v>0.431562</v>
      </c>
      <c r="H138">
        <v>0.36810207</v>
      </c>
      <c r="I138">
        <v>105.199267923831</v>
      </c>
      <c r="J138">
        <v>1011.29566350579</v>
      </c>
      <c r="K138">
        <f t="shared" si="5"/>
        <v>0.20466783642768677</v>
      </c>
      <c r="L138">
        <f t="shared" si="5"/>
        <v>1.5815615827838541</v>
      </c>
      <c r="M138" t="str">
        <f t="shared" si="4"/>
        <v>subImage_2</v>
      </c>
    </row>
    <row r="139" spans="1:13" x14ac:dyDescent="0.25">
      <c r="A139" t="s">
        <v>14</v>
      </c>
      <c r="B139" t="s">
        <v>12</v>
      </c>
      <c r="C139">
        <v>0</v>
      </c>
      <c r="D139">
        <v>746</v>
      </c>
      <c r="E139">
        <v>0.54733752999999996</v>
      </c>
      <c r="F139">
        <v>0.78259570000000001</v>
      </c>
      <c r="G139">
        <v>0.57918020000000003</v>
      </c>
      <c r="H139">
        <v>0.80471490000000001</v>
      </c>
      <c r="I139">
        <v>144.75752612948401</v>
      </c>
      <c r="J139">
        <v>1338.0668583512299</v>
      </c>
      <c r="K139">
        <f t="shared" si="5"/>
        <v>0.28162942826747861</v>
      </c>
      <c r="L139">
        <f t="shared" si="5"/>
        <v>2.092597857117652</v>
      </c>
      <c r="M139" t="str">
        <f t="shared" si="4"/>
        <v>subImage_2</v>
      </c>
    </row>
    <row r="140" spans="1:13" x14ac:dyDescent="0.25">
      <c r="A140" t="s">
        <v>14</v>
      </c>
      <c r="B140" t="s">
        <v>12</v>
      </c>
      <c r="C140">
        <v>0</v>
      </c>
      <c r="D140">
        <v>746</v>
      </c>
      <c r="E140">
        <v>0.84698045</v>
      </c>
      <c r="F140">
        <v>0.48960310000000001</v>
      </c>
      <c r="G140">
        <v>0.88422120000000004</v>
      </c>
      <c r="H140">
        <v>0.51146709999999995</v>
      </c>
      <c r="I140">
        <v>222.45941185951199</v>
      </c>
      <c r="J140">
        <v>1119.3991851210501</v>
      </c>
      <c r="K140">
        <f t="shared" si="5"/>
        <v>0.43280041217803888</v>
      </c>
      <c r="L140">
        <f t="shared" si="5"/>
        <v>1.7506242841482018</v>
      </c>
      <c r="M140" t="str">
        <f t="shared" si="4"/>
        <v>subImage_2</v>
      </c>
    </row>
    <row r="141" spans="1:13" x14ac:dyDescent="0.25">
      <c r="A141" t="s">
        <v>14</v>
      </c>
      <c r="B141" t="s">
        <v>12</v>
      </c>
      <c r="C141">
        <v>0</v>
      </c>
      <c r="D141">
        <v>746</v>
      </c>
      <c r="E141">
        <v>0.70081705000000005</v>
      </c>
      <c r="F141">
        <v>0.78335719999999998</v>
      </c>
      <c r="G141">
        <v>0.74406340000000004</v>
      </c>
      <c r="H141">
        <v>0.80948679999999995</v>
      </c>
      <c r="I141">
        <v>185.66713473200701</v>
      </c>
      <c r="J141">
        <v>1340.1308155059801</v>
      </c>
      <c r="K141">
        <f t="shared" si="5"/>
        <v>0.36122010648250391</v>
      </c>
      <c r="L141">
        <f t="shared" si="5"/>
        <v>2.0958256721496564</v>
      </c>
      <c r="M141" t="str">
        <f t="shared" si="4"/>
        <v>subImage_2</v>
      </c>
    </row>
    <row r="142" spans="1:13" x14ac:dyDescent="0.25">
      <c r="A142" t="s">
        <v>14</v>
      </c>
      <c r="B142" t="s">
        <v>12</v>
      </c>
      <c r="C142">
        <v>0</v>
      </c>
      <c r="D142">
        <v>746</v>
      </c>
      <c r="E142">
        <v>0.85001870000000002</v>
      </c>
      <c r="F142">
        <v>0.88161509999999998</v>
      </c>
      <c r="G142">
        <v>0.88319479999999995</v>
      </c>
      <c r="H142">
        <v>0.90134716000000004</v>
      </c>
      <c r="I142">
        <v>222.71793273091299</v>
      </c>
      <c r="J142">
        <v>1411.0449239611601</v>
      </c>
      <c r="K142">
        <f t="shared" si="5"/>
        <v>0.43330337107181516</v>
      </c>
      <c r="L142">
        <f t="shared" si="5"/>
        <v>2.2067279865344327</v>
      </c>
      <c r="M142" t="str">
        <f t="shared" si="4"/>
        <v>subImage_2</v>
      </c>
    </row>
    <row r="143" spans="1:13" x14ac:dyDescent="0.25">
      <c r="A143" t="s">
        <v>14</v>
      </c>
      <c r="B143" t="s">
        <v>12</v>
      </c>
      <c r="C143">
        <v>0</v>
      </c>
      <c r="D143">
        <v>746</v>
      </c>
      <c r="E143">
        <v>0.7010769</v>
      </c>
      <c r="F143">
        <v>0.98229460000000002</v>
      </c>
      <c r="G143">
        <v>0.74173999999999995</v>
      </c>
      <c r="H143">
        <v>1</v>
      </c>
      <c r="I143">
        <v>185.40197333693499</v>
      </c>
      <c r="J143">
        <v>1485.3958929181099</v>
      </c>
      <c r="K143">
        <f t="shared" si="5"/>
        <v>0.36070422828197468</v>
      </c>
      <c r="L143">
        <f t="shared" si="5"/>
        <v>2.3230051944653196</v>
      </c>
      <c r="M143" t="str">
        <f t="shared" si="4"/>
        <v>subImage_2</v>
      </c>
    </row>
    <row r="144" spans="1:13" x14ac:dyDescent="0.25">
      <c r="A144" t="s">
        <v>15</v>
      </c>
      <c r="B144" t="s">
        <v>11</v>
      </c>
      <c r="C144">
        <v>0</v>
      </c>
      <c r="D144">
        <v>1492</v>
      </c>
      <c r="E144">
        <v>9.9107189999999998E-2</v>
      </c>
      <c r="F144">
        <v>0.37741314999999998</v>
      </c>
      <c r="G144">
        <v>0.13604598000000001</v>
      </c>
      <c r="H144">
        <v>0.40004845999999999</v>
      </c>
      <c r="I144">
        <v>30.217182144522599</v>
      </c>
      <c r="J144">
        <v>1781.99318358302</v>
      </c>
      <c r="K144">
        <f t="shared" si="5"/>
        <v>5.8788292109966146E-2</v>
      </c>
      <c r="L144">
        <f t="shared" si="5"/>
        <v>2.7868526106079403</v>
      </c>
      <c r="M144" t="str">
        <f t="shared" si="4"/>
        <v>subImage_3</v>
      </c>
    </row>
    <row r="145" spans="1:13" x14ac:dyDescent="0.25">
      <c r="A145" t="s">
        <v>15</v>
      </c>
      <c r="B145" t="s">
        <v>11</v>
      </c>
      <c r="C145">
        <v>0</v>
      </c>
      <c r="D145">
        <v>1492</v>
      </c>
      <c r="E145">
        <v>0.107142046</v>
      </c>
      <c r="F145">
        <v>0.96588289999999999</v>
      </c>
      <c r="G145">
        <v>0.14275602000000001</v>
      </c>
      <c r="H145">
        <v>0.98773365999999996</v>
      </c>
      <c r="I145">
        <v>32.111900858581002</v>
      </c>
      <c r="J145">
        <v>2220.6989766955298</v>
      </c>
      <c r="K145">
        <f t="shared" si="5"/>
        <v>6.2474515289068097E-2</v>
      </c>
      <c r="L145">
        <f t="shared" si="5"/>
        <v>3.4729429930448412</v>
      </c>
      <c r="M145" t="str">
        <f t="shared" si="4"/>
        <v>subImage_3</v>
      </c>
    </row>
    <row r="146" spans="1:13" x14ac:dyDescent="0.25">
      <c r="A146" t="s">
        <v>15</v>
      </c>
      <c r="B146" t="s">
        <v>11</v>
      </c>
      <c r="C146">
        <v>0</v>
      </c>
      <c r="D146">
        <v>1492</v>
      </c>
      <c r="E146">
        <v>0.25743254999999998</v>
      </c>
      <c r="F146">
        <v>0.86815083000000004</v>
      </c>
      <c r="G146">
        <v>0.29764459999999998</v>
      </c>
      <c r="H146">
        <v>0.89162390000000002</v>
      </c>
      <c r="I146">
        <v>71.327411919832201</v>
      </c>
      <c r="J146">
        <v>2148.39597970247</v>
      </c>
      <c r="K146">
        <f t="shared" si="5"/>
        <v>0.13876928389072413</v>
      </c>
      <c r="L146">
        <f t="shared" si="5"/>
        <v>3.3598686009645422</v>
      </c>
      <c r="M146" t="str">
        <f t="shared" si="4"/>
        <v>subImage_3</v>
      </c>
    </row>
    <row r="147" spans="1:13" x14ac:dyDescent="0.25">
      <c r="A147" t="s">
        <v>15</v>
      </c>
      <c r="B147" t="s">
        <v>11</v>
      </c>
      <c r="C147">
        <v>0</v>
      </c>
      <c r="D147">
        <v>1492</v>
      </c>
      <c r="E147">
        <v>0.26253969999999999</v>
      </c>
      <c r="F147">
        <v>0.96737295000000001</v>
      </c>
      <c r="G147">
        <v>0.29858069999999998</v>
      </c>
      <c r="H147">
        <v>0.98705416999999995</v>
      </c>
      <c r="I147">
        <v>72.1039740592241</v>
      </c>
      <c r="J147">
        <v>2221.0013169050198</v>
      </c>
      <c r="K147">
        <f t="shared" si="5"/>
        <v>0.14028010517358774</v>
      </c>
      <c r="L147">
        <f t="shared" si="5"/>
        <v>3.4734158217906925</v>
      </c>
      <c r="M147" t="str">
        <f t="shared" si="4"/>
        <v>subImage_3</v>
      </c>
    </row>
    <row r="148" spans="1:13" x14ac:dyDescent="0.25">
      <c r="A148" t="s">
        <v>15</v>
      </c>
      <c r="B148" t="s">
        <v>11</v>
      </c>
      <c r="C148">
        <v>0</v>
      </c>
      <c r="D148">
        <v>1492</v>
      </c>
      <c r="E148">
        <v>0.24737898</v>
      </c>
      <c r="F148">
        <v>0.47399223000000001</v>
      </c>
      <c r="G148">
        <v>0.2861882</v>
      </c>
      <c r="H148">
        <v>0.49833517999999999</v>
      </c>
      <c r="I148">
        <v>68.563380107283507</v>
      </c>
      <c r="J148">
        <v>1854.6781243681901</v>
      </c>
      <c r="K148">
        <f t="shared" si="5"/>
        <v>0.13339179009199126</v>
      </c>
      <c r="L148">
        <f t="shared" si="5"/>
        <v>2.9005243231852842</v>
      </c>
      <c r="M148" t="str">
        <f t="shared" si="4"/>
        <v>subImage_3</v>
      </c>
    </row>
    <row r="149" spans="1:13" x14ac:dyDescent="0.25">
      <c r="A149" t="s">
        <v>15</v>
      </c>
      <c r="B149" t="s">
        <v>12</v>
      </c>
      <c r="C149">
        <v>0</v>
      </c>
      <c r="D149">
        <v>1492</v>
      </c>
      <c r="E149">
        <v>0.56022495000000005</v>
      </c>
      <c r="F149">
        <v>0.76308920000000002</v>
      </c>
      <c r="G149">
        <v>0.59973394999999996</v>
      </c>
      <c r="H149">
        <v>0.79141839999999997</v>
      </c>
      <c r="I149">
        <v>149.05471852421701</v>
      </c>
      <c r="J149">
        <v>2071.8313174843702</v>
      </c>
      <c r="K149">
        <f t="shared" si="5"/>
        <v>0.289989724755286</v>
      </c>
      <c r="L149">
        <f t="shared" si="5"/>
        <v>3.2401294062534833</v>
      </c>
      <c r="M149" t="str">
        <f t="shared" si="4"/>
        <v>subImage_3</v>
      </c>
    </row>
    <row r="150" spans="1:13" x14ac:dyDescent="0.25">
      <c r="A150" t="s">
        <v>15</v>
      </c>
      <c r="B150" t="s">
        <v>11</v>
      </c>
      <c r="C150">
        <v>0</v>
      </c>
      <c r="D150">
        <v>1492</v>
      </c>
      <c r="E150">
        <v>0.25250515000000001</v>
      </c>
      <c r="F150">
        <v>0.52334033999999996</v>
      </c>
      <c r="G150">
        <v>0.2940797</v>
      </c>
      <c r="H150">
        <v>0.54597956000000003</v>
      </c>
      <c r="I150">
        <v>70.236152529716406</v>
      </c>
      <c r="J150">
        <v>1890.8563241362499</v>
      </c>
      <c r="K150">
        <f t="shared" si="5"/>
        <v>0.13664621114730818</v>
      </c>
      <c r="L150">
        <f t="shared" si="5"/>
        <v>2.9571032772461461</v>
      </c>
      <c r="M150" t="str">
        <f t="shared" si="4"/>
        <v>subImage_3</v>
      </c>
    </row>
    <row r="151" spans="1:13" x14ac:dyDescent="0.25">
      <c r="A151" t="s">
        <v>15</v>
      </c>
      <c r="B151" t="s">
        <v>11</v>
      </c>
      <c r="C151">
        <v>0</v>
      </c>
      <c r="D151">
        <v>1492</v>
      </c>
      <c r="E151">
        <v>0.25477709999999998</v>
      </c>
      <c r="F151">
        <v>0.77177404999999999</v>
      </c>
      <c r="G151">
        <v>0.29031283000000002</v>
      </c>
      <c r="H151">
        <v>0.79306739999999998</v>
      </c>
      <c r="I151">
        <v>70.044056043028803</v>
      </c>
      <c r="J151">
        <v>2075.68586057424</v>
      </c>
      <c r="K151">
        <f t="shared" si="5"/>
        <v>0.136272482573986</v>
      </c>
      <c r="L151">
        <f t="shared" si="5"/>
        <v>3.24615751206874</v>
      </c>
      <c r="M151" t="str">
        <f t="shared" si="4"/>
        <v>subImage_3</v>
      </c>
    </row>
    <row r="152" spans="1:13" x14ac:dyDescent="0.25">
      <c r="A152" t="s">
        <v>15</v>
      </c>
      <c r="B152" t="s">
        <v>11</v>
      </c>
      <c r="C152">
        <v>0</v>
      </c>
      <c r="D152">
        <v>1492</v>
      </c>
      <c r="E152">
        <v>0.10315206</v>
      </c>
      <c r="F152">
        <v>0.62212880000000004</v>
      </c>
      <c r="G152">
        <v>0.14371075999999999</v>
      </c>
      <c r="H152">
        <v>0.64721010000000001</v>
      </c>
      <c r="I152">
        <v>31.721872534602799</v>
      </c>
      <c r="J152">
        <v>1965.4634118676099</v>
      </c>
      <c r="K152">
        <f t="shared" si="5"/>
        <v>6.1715705320238907E-2</v>
      </c>
      <c r="L152">
        <f t="shared" si="5"/>
        <v>3.0737810283899174</v>
      </c>
      <c r="M152" t="str">
        <f t="shared" si="4"/>
        <v>subImage_3</v>
      </c>
    </row>
    <row r="153" spans="1:13" x14ac:dyDescent="0.25">
      <c r="A153" t="s">
        <v>15</v>
      </c>
      <c r="B153" t="s">
        <v>11</v>
      </c>
      <c r="C153">
        <v>0</v>
      </c>
      <c r="D153">
        <v>1492</v>
      </c>
      <c r="E153">
        <v>0.24761440000000001</v>
      </c>
      <c r="F153">
        <v>0.42584222999999999</v>
      </c>
      <c r="G153">
        <v>0.28721616</v>
      </c>
      <c r="H153">
        <v>0.44819133999999999</v>
      </c>
      <c r="I153">
        <v>68.725726358592496</v>
      </c>
      <c r="J153">
        <v>1818.01452171802</v>
      </c>
      <c r="K153">
        <f t="shared" si="5"/>
        <v>0.13370763882994649</v>
      </c>
      <c r="L153">
        <f t="shared" si="5"/>
        <v>2.843186249335599</v>
      </c>
      <c r="M153" t="str">
        <f t="shared" si="4"/>
        <v>subImage_3</v>
      </c>
    </row>
    <row r="154" spans="1:13" x14ac:dyDescent="0.25">
      <c r="A154" t="s">
        <v>15</v>
      </c>
      <c r="B154" t="s">
        <v>11</v>
      </c>
      <c r="C154">
        <v>0</v>
      </c>
      <c r="D154">
        <v>1492</v>
      </c>
      <c r="E154">
        <v>0.24861058999999999</v>
      </c>
      <c r="F154">
        <v>0.57253825999999997</v>
      </c>
      <c r="G154">
        <v>0.2892209</v>
      </c>
      <c r="H154">
        <v>0.59540059999999995</v>
      </c>
      <c r="I154">
        <v>69.111345857381806</v>
      </c>
      <c r="J154">
        <v>1927.6411830186801</v>
      </c>
      <c r="K154">
        <f t="shared" si="5"/>
        <v>0.13445787131786344</v>
      </c>
      <c r="L154">
        <f t="shared" si="5"/>
        <v>3.0146309832731819</v>
      </c>
      <c r="M154" t="str">
        <f t="shared" si="4"/>
        <v>subImage_3</v>
      </c>
    </row>
    <row r="155" spans="1:13" x14ac:dyDescent="0.25">
      <c r="A155" t="s">
        <v>15</v>
      </c>
      <c r="B155" t="s">
        <v>11</v>
      </c>
      <c r="C155">
        <v>0</v>
      </c>
      <c r="D155">
        <v>1492</v>
      </c>
      <c r="E155">
        <v>0.25394368</v>
      </c>
      <c r="F155">
        <v>0.72090023999999997</v>
      </c>
      <c r="G155">
        <v>0.30167073</v>
      </c>
      <c r="H155">
        <v>0.74320567000000004</v>
      </c>
      <c r="I155">
        <v>71.396451920270906</v>
      </c>
      <c r="J155">
        <v>2038.1115022301601</v>
      </c>
      <c r="K155">
        <f t="shared" si="5"/>
        <v>0.1389036029577255</v>
      </c>
      <c r="L155">
        <f t="shared" si="5"/>
        <v>3.1873951107263454</v>
      </c>
      <c r="M155" t="str">
        <f t="shared" si="4"/>
        <v>subImage_3</v>
      </c>
    </row>
    <row r="156" spans="1:13" x14ac:dyDescent="0.25">
      <c r="A156" t="s">
        <v>15</v>
      </c>
      <c r="B156" t="s">
        <v>11</v>
      </c>
      <c r="C156">
        <v>0</v>
      </c>
      <c r="D156">
        <v>1492</v>
      </c>
      <c r="E156">
        <v>0.10069467999999999</v>
      </c>
      <c r="F156">
        <v>0.47481390000000001</v>
      </c>
      <c r="G156">
        <v>0.14296809999999999</v>
      </c>
      <c r="H156">
        <v>0.49847835000000001</v>
      </c>
      <c r="I156">
        <v>31.310667488723901</v>
      </c>
      <c r="J156">
        <v>1855.03801348805</v>
      </c>
      <c r="K156">
        <f t="shared" si="5"/>
        <v>6.0915695503353892E-2</v>
      </c>
      <c r="L156">
        <f t="shared" si="5"/>
        <v>2.9010871524612045</v>
      </c>
      <c r="M156" t="str">
        <f t="shared" si="4"/>
        <v>subImage_3</v>
      </c>
    </row>
    <row r="157" spans="1:13" x14ac:dyDescent="0.25">
      <c r="A157" t="s">
        <v>15</v>
      </c>
      <c r="B157" t="s">
        <v>11</v>
      </c>
      <c r="C157">
        <v>0</v>
      </c>
      <c r="D157">
        <v>1492</v>
      </c>
      <c r="E157">
        <v>0.55767334000000002</v>
      </c>
      <c r="F157">
        <v>0.47210383</v>
      </c>
      <c r="G157">
        <v>0.59537949999999995</v>
      </c>
      <c r="H157">
        <v>0.49387502999999999</v>
      </c>
      <c r="I157">
        <v>148.16728568076999</v>
      </c>
      <c r="J157">
        <v>1852.3101150989501</v>
      </c>
      <c r="K157">
        <f t="shared" si="5"/>
        <v>0.28826320171356029</v>
      </c>
      <c r="L157">
        <f t="shared" si="5"/>
        <v>2.8968210021654719</v>
      </c>
      <c r="M157" t="str">
        <f t="shared" si="4"/>
        <v>subImage_3</v>
      </c>
    </row>
    <row r="158" spans="1:13" x14ac:dyDescent="0.25">
      <c r="A158" t="s">
        <v>15</v>
      </c>
      <c r="B158" t="s">
        <v>11</v>
      </c>
      <c r="C158">
        <v>0</v>
      </c>
      <c r="D158">
        <v>1492</v>
      </c>
      <c r="E158">
        <v>9.6682704999999994E-2</v>
      </c>
      <c r="F158">
        <v>0.13052917</v>
      </c>
      <c r="G158">
        <v>0.13494785000000001</v>
      </c>
      <c r="H158">
        <v>0.15383366000000001</v>
      </c>
      <c r="I158">
        <v>29.764526482671499</v>
      </c>
      <c r="J158">
        <v>1598.06733289361</v>
      </c>
      <c r="K158">
        <f t="shared" si="5"/>
        <v>5.7907639071345329E-2</v>
      </c>
      <c r="L158">
        <f t="shared" si="5"/>
        <v>2.4992116466164589</v>
      </c>
      <c r="M158" t="str">
        <f t="shared" si="4"/>
        <v>subImage_3</v>
      </c>
    </row>
    <row r="159" spans="1:13" x14ac:dyDescent="0.25">
      <c r="A159" t="s">
        <v>15</v>
      </c>
      <c r="B159" t="s">
        <v>12</v>
      </c>
      <c r="C159">
        <v>0</v>
      </c>
      <c r="D159">
        <v>1492</v>
      </c>
      <c r="E159">
        <v>0.86444752999999996</v>
      </c>
      <c r="F159">
        <v>0.66688544000000005</v>
      </c>
      <c r="G159">
        <v>0.89828116000000002</v>
      </c>
      <c r="H159">
        <v>0.68519459999999999</v>
      </c>
      <c r="I159">
        <v>226.51063680648801</v>
      </c>
      <c r="J159">
        <v>1996.3258575796999</v>
      </c>
      <c r="K159">
        <f t="shared" si="5"/>
        <v>0.4406821727752685</v>
      </c>
      <c r="L159">
        <f t="shared" si="5"/>
        <v>3.1220466941594953</v>
      </c>
      <c r="M159" t="str">
        <f t="shared" si="4"/>
        <v>subImage_3</v>
      </c>
    </row>
    <row r="160" spans="1:13" x14ac:dyDescent="0.25">
      <c r="A160" t="s">
        <v>15</v>
      </c>
      <c r="B160" t="s">
        <v>12</v>
      </c>
      <c r="C160">
        <v>0</v>
      </c>
      <c r="D160">
        <v>1492</v>
      </c>
      <c r="E160">
        <v>0.39765713000000003</v>
      </c>
      <c r="F160">
        <v>0.17944668</v>
      </c>
      <c r="G160">
        <v>0.43772218000000002</v>
      </c>
      <c r="H160">
        <v>0.1973993</v>
      </c>
      <c r="I160">
        <v>107.346240371465</v>
      </c>
      <c r="J160">
        <v>1632.56355264782</v>
      </c>
      <c r="K160">
        <f t="shared" si="5"/>
        <v>0.20884482562541828</v>
      </c>
      <c r="L160">
        <f t="shared" si="5"/>
        <v>2.5531601582964121</v>
      </c>
      <c r="M160" t="str">
        <f t="shared" si="4"/>
        <v>subImage_3</v>
      </c>
    </row>
    <row r="161" spans="1:13" x14ac:dyDescent="0.25">
      <c r="A161" t="s">
        <v>15</v>
      </c>
      <c r="B161" t="s">
        <v>11</v>
      </c>
      <c r="C161">
        <v>0</v>
      </c>
      <c r="D161">
        <v>1492</v>
      </c>
      <c r="E161">
        <v>0.100910105</v>
      </c>
      <c r="F161">
        <v>0.67165976999999999</v>
      </c>
      <c r="G161">
        <v>0.14377838000000001</v>
      </c>
      <c r="H161">
        <v>0.69685350000000001</v>
      </c>
      <c r="I161">
        <v>31.4424707777798</v>
      </c>
      <c r="J161">
        <v>2002.4554557204201</v>
      </c>
      <c r="K161">
        <f t="shared" si="5"/>
        <v>6.1172122135758365E-2</v>
      </c>
      <c r="L161">
        <f t="shared" si="5"/>
        <v>3.1316327502330075</v>
      </c>
      <c r="M161" t="str">
        <f t="shared" si="4"/>
        <v>subImage_3</v>
      </c>
    </row>
    <row r="162" spans="1:13" x14ac:dyDescent="0.25">
      <c r="A162" t="s">
        <v>15</v>
      </c>
      <c r="B162" t="s">
        <v>11</v>
      </c>
      <c r="C162">
        <v>0</v>
      </c>
      <c r="D162">
        <v>1492</v>
      </c>
      <c r="E162">
        <v>0.25082993999999997</v>
      </c>
      <c r="F162">
        <v>0.37771054999999998</v>
      </c>
      <c r="G162">
        <v>0.2860163</v>
      </c>
      <c r="H162">
        <v>0.39971827999999998</v>
      </c>
      <c r="I162">
        <v>68.984739333391104</v>
      </c>
      <c r="J162">
        <v>1781.98095569014</v>
      </c>
      <c r="K162">
        <f t="shared" si="5"/>
        <v>0.134211555123329</v>
      </c>
      <c r="L162">
        <f t="shared" si="5"/>
        <v>2.7868334874510681</v>
      </c>
      <c r="M162" t="str">
        <f t="shared" si="4"/>
        <v>subImage_3</v>
      </c>
    </row>
    <row r="163" spans="1:13" x14ac:dyDescent="0.25">
      <c r="A163" t="s">
        <v>15</v>
      </c>
      <c r="B163" t="s">
        <v>12</v>
      </c>
      <c r="C163">
        <v>0</v>
      </c>
      <c r="D163">
        <v>1492</v>
      </c>
      <c r="E163">
        <v>0.85151476000000004</v>
      </c>
      <c r="F163">
        <v>0.22271255000000001</v>
      </c>
      <c r="G163">
        <v>0.8961713</v>
      </c>
      <c r="H163">
        <v>0.24565057000000001</v>
      </c>
      <c r="I163">
        <v>224.57765465974799</v>
      </c>
      <c r="J163">
        <v>1666.69944418966</v>
      </c>
      <c r="K163">
        <f t="shared" si="5"/>
        <v>0.43692150712013228</v>
      </c>
      <c r="L163">
        <f t="shared" si="5"/>
        <v>2.6065451540052771</v>
      </c>
      <c r="M163" t="str">
        <f t="shared" si="4"/>
        <v>subImage_3</v>
      </c>
    </row>
    <row r="164" spans="1:13" x14ac:dyDescent="0.25">
      <c r="A164" t="s">
        <v>15</v>
      </c>
      <c r="B164" t="s">
        <v>12</v>
      </c>
      <c r="C164">
        <v>0</v>
      </c>
      <c r="D164">
        <v>1492</v>
      </c>
      <c r="E164">
        <v>0.40356540000000002</v>
      </c>
      <c r="F164">
        <v>0.47544399999999998</v>
      </c>
      <c r="G164">
        <v>0.44469193000000001</v>
      </c>
      <c r="H164">
        <v>0.49475177999999997</v>
      </c>
      <c r="I164">
        <v>109.00106729567</v>
      </c>
      <c r="J164">
        <v>1853.8830223083401</v>
      </c>
      <c r="K164">
        <f t="shared" si="5"/>
        <v>0.21206433326005836</v>
      </c>
      <c r="L164">
        <f t="shared" si="5"/>
        <v>2.899280865987127</v>
      </c>
      <c r="M164" t="str">
        <f t="shared" si="4"/>
        <v>subImage_3</v>
      </c>
    </row>
    <row r="165" spans="1:13" x14ac:dyDescent="0.25">
      <c r="A165" t="s">
        <v>15</v>
      </c>
      <c r="B165" t="s">
        <v>12</v>
      </c>
      <c r="C165">
        <v>0</v>
      </c>
      <c r="D165">
        <v>1492</v>
      </c>
      <c r="E165">
        <v>0.72107226000000002</v>
      </c>
      <c r="F165">
        <v>0.91481685999999995</v>
      </c>
      <c r="G165">
        <v>0.75442359999999997</v>
      </c>
      <c r="H165">
        <v>0.93766709999999998</v>
      </c>
      <c r="I165">
        <v>189.60121992230401</v>
      </c>
      <c r="J165">
        <v>2182.97650521993</v>
      </c>
      <c r="K165">
        <f t="shared" si="5"/>
        <v>0.36887396872043582</v>
      </c>
      <c r="L165">
        <f t="shared" si="5"/>
        <v>3.413948958118747</v>
      </c>
      <c r="M165" t="str">
        <f t="shared" si="4"/>
        <v>subImage_3</v>
      </c>
    </row>
    <row r="166" spans="1:13" x14ac:dyDescent="0.25">
      <c r="A166" t="s">
        <v>15</v>
      </c>
      <c r="B166" t="s">
        <v>11</v>
      </c>
      <c r="C166">
        <v>0</v>
      </c>
      <c r="D166">
        <v>1492</v>
      </c>
      <c r="E166">
        <v>9.2535439999999997E-2</v>
      </c>
      <c r="F166">
        <v>8.1195585000000001E-2</v>
      </c>
      <c r="G166">
        <v>0.13365822999999999</v>
      </c>
      <c r="H166">
        <v>0.10562015</v>
      </c>
      <c r="I166">
        <v>29.065887097269201</v>
      </c>
      <c r="J166">
        <v>1561.6822705268801</v>
      </c>
      <c r="K166">
        <f t="shared" si="5"/>
        <v>5.6548418477177433E-2</v>
      </c>
      <c r="L166">
        <f t="shared" si="5"/>
        <v>2.4423091808954784</v>
      </c>
      <c r="M166" t="str">
        <f t="shared" si="4"/>
        <v>subImage_3</v>
      </c>
    </row>
    <row r="167" spans="1:13" x14ac:dyDescent="0.25">
      <c r="A167" t="s">
        <v>15</v>
      </c>
      <c r="B167" t="s">
        <v>12</v>
      </c>
      <c r="C167">
        <v>0</v>
      </c>
      <c r="D167">
        <v>1492</v>
      </c>
      <c r="E167">
        <v>0.71413979999999999</v>
      </c>
      <c r="F167">
        <v>0.57107819999999998</v>
      </c>
      <c r="G167">
        <v>0.74997824000000002</v>
      </c>
      <c r="H167">
        <v>0.59654070000000003</v>
      </c>
      <c r="I167">
        <v>188.13917115330599</v>
      </c>
      <c r="J167">
        <v>1927.5218387842101</v>
      </c>
      <c r="K167">
        <f t="shared" si="5"/>
        <v>0.36602951586246302</v>
      </c>
      <c r="L167">
        <f t="shared" si="5"/>
        <v>3.0144443412621698</v>
      </c>
      <c r="M167" t="str">
        <f t="shared" si="4"/>
        <v>subImage_3</v>
      </c>
    </row>
    <row r="168" spans="1:13" x14ac:dyDescent="0.25">
      <c r="A168" t="s">
        <v>15</v>
      </c>
      <c r="B168" t="s">
        <v>12</v>
      </c>
      <c r="C168">
        <v>0</v>
      </c>
      <c r="D168">
        <v>1492</v>
      </c>
      <c r="E168">
        <v>0.85665977000000004</v>
      </c>
      <c r="F168">
        <v>0.61721009999999998</v>
      </c>
      <c r="G168">
        <v>0.89689492999999998</v>
      </c>
      <c r="H168">
        <v>0.63873946999999998</v>
      </c>
      <c r="I168">
        <v>225.33177918195699</v>
      </c>
      <c r="J168">
        <v>1960.46918469667</v>
      </c>
      <c r="K168">
        <f t="shared" si="5"/>
        <v>0.43838867545127819</v>
      </c>
      <c r="L168">
        <f t="shared" si="5"/>
        <v>3.0659705748160615</v>
      </c>
      <c r="M168" t="str">
        <f t="shared" si="4"/>
        <v>subImage_3</v>
      </c>
    </row>
    <row r="169" spans="1:13" x14ac:dyDescent="0.25">
      <c r="A169" t="s">
        <v>15</v>
      </c>
      <c r="B169" t="s">
        <v>12</v>
      </c>
      <c r="C169">
        <v>0</v>
      </c>
      <c r="D169">
        <v>1492</v>
      </c>
      <c r="E169">
        <v>0.84749470000000005</v>
      </c>
      <c r="F169">
        <v>0.46654970000000001</v>
      </c>
      <c r="G169">
        <v>0.89443444999999999</v>
      </c>
      <c r="H169">
        <v>0.48913652000000002</v>
      </c>
      <c r="I169">
        <v>223.83789879083599</v>
      </c>
      <c r="J169">
        <v>1848.47095692157</v>
      </c>
      <c r="K169">
        <f t="shared" si="5"/>
        <v>0.4354822933673852</v>
      </c>
      <c r="L169">
        <f t="shared" si="5"/>
        <v>2.8908169567584876</v>
      </c>
      <c r="M169" t="str">
        <f t="shared" si="4"/>
        <v>subImage_3</v>
      </c>
    </row>
    <row r="170" spans="1:13" x14ac:dyDescent="0.25">
      <c r="A170" t="s">
        <v>15</v>
      </c>
      <c r="B170" t="s">
        <v>12</v>
      </c>
      <c r="C170">
        <v>0</v>
      </c>
      <c r="D170">
        <v>1492</v>
      </c>
      <c r="E170">
        <v>0.41200609999999999</v>
      </c>
      <c r="F170">
        <v>0.91425290000000003</v>
      </c>
      <c r="G170">
        <v>0.45039980000000002</v>
      </c>
      <c r="H170">
        <v>0.93654490000000001</v>
      </c>
      <c r="I170">
        <v>110.81915766000699</v>
      </c>
      <c r="J170">
        <v>2182.3475691079998</v>
      </c>
      <c r="K170">
        <f t="shared" si="5"/>
        <v>0.21560147404670621</v>
      </c>
      <c r="L170">
        <f t="shared" si="5"/>
        <v>3.412965367237712</v>
      </c>
      <c r="M170" t="str">
        <f t="shared" si="4"/>
        <v>subImage_3</v>
      </c>
    </row>
    <row r="171" spans="1:13" x14ac:dyDescent="0.25">
      <c r="A171" t="s">
        <v>15</v>
      </c>
      <c r="B171" t="s">
        <v>11</v>
      </c>
      <c r="C171">
        <v>0</v>
      </c>
      <c r="D171">
        <v>1492</v>
      </c>
      <c r="E171">
        <v>0.25114955999999999</v>
      </c>
      <c r="F171">
        <v>0.27965691999999998</v>
      </c>
      <c r="G171">
        <v>0.28258466999999998</v>
      </c>
      <c r="H171">
        <v>0.30041346000000002</v>
      </c>
      <c r="I171">
        <v>68.584848836064296</v>
      </c>
      <c r="J171">
        <v>1708.3662503957701</v>
      </c>
      <c r="K171">
        <f t="shared" si="5"/>
        <v>0.1334335580468177</v>
      </c>
      <c r="L171">
        <f t="shared" si="5"/>
        <v>2.6717077195644308</v>
      </c>
      <c r="M171" t="str">
        <f t="shared" si="4"/>
        <v>subImage_3</v>
      </c>
    </row>
    <row r="172" spans="1:13" x14ac:dyDescent="0.25">
      <c r="A172" t="s">
        <v>15</v>
      </c>
      <c r="B172" t="s">
        <v>11</v>
      </c>
      <c r="C172">
        <v>0</v>
      </c>
      <c r="D172">
        <v>1492</v>
      </c>
      <c r="E172">
        <v>9.280041E-2</v>
      </c>
      <c r="F172">
        <v>3.2295994000000001E-2</v>
      </c>
      <c r="G172">
        <v>0.14331530000000001</v>
      </c>
      <c r="H172">
        <v>5.9469476E-2</v>
      </c>
      <c r="I172">
        <v>30.340868599712799</v>
      </c>
      <c r="J172">
        <v>1526.22852060943</v>
      </c>
      <c r="K172">
        <f t="shared" si="5"/>
        <v>5.9028927236795328E-2</v>
      </c>
      <c r="L172">
        <f t="shared" si="5"/>
        <v>2.386863191301611</v>
      </c>
      <c r="M172" t="str">
        <f t="shared" si="4"/>
        <v>subImage_3</v>
      </c>
    </row>
    <row r="173" spans="1:13" x14ac:dyDescent="0.25">
      <c r="A173" t="s">
        <v>15</v>
      </c>
      <c r="B173" t="s">
        <v>12</v>
      </c>
      <c r="C173">
        <v>0</v>
      </c>
      <c r="D173">
        <v>1492</v>
      </c>
      <c r="E173">
        <v>0.55793965000000001</v>
      </c>
      <c r="F173">
        <v>0.27398666999999999</v>
      </c>
      <c r="G173">
        <v>0.59899480000000005</v>
      </c>
      <c r="H173">
        <v>0.29771579999999997</v>
      </c>
      <c r="I173">
        <v>148.66607555747001</v>
      </c>
      <c r="J173">
        <v>1705.2450251579201</v>
      </c>
      <c r="K173">
        <f t="shared" si="5"/>
        <v>0.28923361003398834</v>
      </c>
      <c r="L173">
        <f t="shared" si="5"/>
        <v>2.6668264468510814</v>
      </c>
      <c r="M173" t="str">
        <f t="shared" si="4"/>
        <v>subImage_3</v>
      </c>
    </row>
    <row r="174" spans="1:13" x14ac:dyDescent="0.25">
      <c r="A174" t="s">
        <v>15</v>
      </c>
      <c r="B174" t="s">
        <v>12</v>
      </c>
      <c r="C174">
        <v>0</v>
      </c>
      <c r="D174">
        <v>1492</v>
      </c>
      <c r="E174">
        <v>0.5629459</v>
      </c>
      <c r="F174">
        <v>0.8657184</v>
      </c>
      <c r="G174">
        <v>0.59873730000000003</v>
      </c>
      <c r="H174">
        <v>0.88702389999999998</v>
      </c>
      <c r="I174">
        <v>149.27629142999601</v>
      </c>
      <c r="J174">
        <v>2145.77289658784</v>
      </c>
      <c r="K174">
        <f t="shared" si="5"/>
        <v>0.29042080044746305</v>
      </c>
      <c r="L174">
        <f t="shared" si="5"/>
        <v>3.3557663708925114</v>
      </c>
      <c r="M174" t="str">
        <f t="shared" si="4"/>
        <v>subImage_3</v>
      </c>
    </row>
    <row r="175" spans="1:13" x14ac:dyDescent="0.25">
      <c r="A175" t="s">
        <v>15</v>
      </c>
      <c r="B175" t="s">
        <v>12</v>
      </c>
      <c r="C175">
        <v>0</v>
      </c>
      <c r="D175">
        <v>1492</v>
      </c>
      <c r="E175">
        <v>0.85721325999999998</v>
      </c>
      <c r="F175">
        <v>0.32213544999999999</v>
      </c>
      <c r="G175">
        <v>0.89291719999999997</v>
      </c>
      <c r="H175">
        <v>0.34392371999999999</v>
      </c>
      <c r="I175">
        <v>224.89176598191199</v>
      </c>
      <c r="J175">
        <v>1740.4400689899901</v>
      </c>
      <c r="K175">
        <f t="shared" si="5"/>
        <v>0.43753261864185211</v>
      </c>
      <c r="L175">
        <f t="shared" si="5"/>
        <v>2.7218678469459188</v>
      </c>
      <c r="M175" t="str">
        <f t="shared" si="4"/>
        <v>subImage_3</v>
      </c>
    </row>
    <row r="176" spans="1:13" x14ac:dyDescent="0.25">
      <c r="A176" t="s">
        <v>15</v>
      </c>
      <c r="B176" t="s">
        <v>12</v>
      </c>
      <c r="C176">
        <v>0</v>
      </c>
      <c r="D176">
        <v>1492</v>
      </c>
      <c r="E176">
        <v>0.85586315000000002</v>
      </c>
      <c r="F176">
        <v>0.42058392999999999</v>
      </c>
      <c r="G176">
        <v>0.90030915</v>
      </c>
      <c r="H176">
        <v>0.44202609999999998</v>
      </c>
      <c r="I176">
        <v>225.668140470981</v>
      </c>
      <c r="J176">
        <v>1813.7535457014999</v>
      </c>
      <c r="K176">
        <f t="shared" si="5"/>
        <v>0.43904307484626653</v>
      </c>
      <c r="L176">
        <f t="shared" si="5"/>
        <v>2.8365225245555181</v>
      </c>
      <c r="M176" t="str">
        <f t="shared" si="4"/>
        <v>subImage_3</v>
      </c>
    </row>
    <row r="177" spans="1:13" x14ac:dyDescent="0.25">
      <c r="A177" t="s">
        <v>15</v>
      </c>
      <c r="B177" t="s">
        <v>12</v>
      </c>
      <c r="C177">
        <v>0</v>
      </c>
      <c r="D177">
        <v>1492</v>
      </c>
      <c r="E177">
        <v>0.70036580000000004</v>
      </c>
      <c r="F177">
        <v>0.17713042000000001</v>
      </c>
      <c r="G177">
        <v>0.73696786000000003</v>
      </c>
      <c r="H177">
        <v>0.20019894999999999</v>
      </c>
      <c r="I177">
        <v>184.69737318158101</v>
      </c>
      <c r="J177">
        <v>1632.7438529282799</v>
      </c>
      <c r="K177">
        <f t="shared" si="5"/>
        <v>0.35933341085910703</v>
      </c>
      <c r="L177">
        <f t="shared" si="5"/>
        <v>2.5534421292444058</v>
      </c>
      <c r="M177" t="str">
        <f t="shared" si="4"/>
        <v>subImage_3</v>
      </c>
    </row>
    <row r="178" spans="1:13" x14ac:dyDescent="0.25">
      <c r="A178" t="s">
        <v>15</v>
      </c>
      <c r="B178" t="s">
        <v>12</v>
      </c>
      <c r="C178">
        <v>0</v>
      </c>
      <c r="D178">
        <v>1492</v>
      </c>
      <c r="E178">
        <v>0.70682829999999996</v>
      </c>
      <c r="F178">
        <v>0.22935734999999999</v>
      </c>
      <c r="G178">
        <v>0.74054779999999998</v>
      </c>
      <c r="H178">
        <v>0.24914968000000001</v>
      </c>
      <c r="I178">
        <v>185.98782530426899</v>
      </c>
      <c r="J178">
        <v>1670.4831210821801</v>
      </c>
      <c r="K178">
        <f t="shared" si="5"/>
        <v>0.36184401810169065</v>
      </c>
      <c r="L178">
        <f t="shared" si="5"/>
        <v>2.6124624324341514</v>
      </c>
      <c r="M178" t="str">
        <f t="shared" si="4"/>
        <v>subImage_3</v>
      </c>
    </row>
    <row r="179" spans="1:13" x14ac:dyDescent="0.25">
      <c r="A179" t="s">
        <v>15</v>
      </c>
      <c r="B179" t="s">
        <v>11</v>
      </c>
      <c r="C179">
        <v>0</v>
      </c>
      <c r="D179">
        <v>1492</v>
      </c>
      <c r="E179">
        <v>0.24650331</v>
      </c>
      <c r="F179">
        <v>0.32645669999999999</v>
      </c>
      <c r="G179">
        <v>0.28122604000000001</v>
      </c>
      <c r="H179">
        <v>0.34981384999999998</v>
      </c>
      <c r="I179">
        <v>67.813221134245396</v>
      </c>
      <c r="J179">
        <v>1744.2489131093</v>
      </c>
      <c r="K179">
        <f t="shared" si="5"/>
        <v>0.1319323368370533</v>
      </c>
      <c r="L179">
        <f t="shared" si="5"/>
        <v>2.7278244843085568</v>
      </c>
      <c r="M179" t="str">
        <f t="shared" si="4"/>
        <v>subImage_3</v>
      </c>
    </row>
    <row r="180" spans="1:13" x14ac:dyDescent="0.25">
      <c r="A180" t="s">
        <v>15</v>
      </c>
      <c r="B180" t="s">
        <v>12</v>
      </c>
      <c r="C180">
        <v>0</v>
      </c>
      <c r="D180">
        <v>1492</v>
      </c>
      <c r="E180">
        <v>0.39965119999999998</v>
      </c>
      <c r="F180">
        <v>7.9629110000000003E-2</v>
      </c>
      <c r="G180">
        <v>0.43887809999999999</v>
      </c>
      <c r="H180">
        <v>0.10232229499999999</v>
      </c>
      <c r="I180">
        <v>107.751013606786</v>
      </c>
      <c r="J180">
        <v>1559.86787354946</v>
      </c>
      <c r="K180">
        <f t="shared" si="5"/>
        <v>0.20963232219219066</v>
      </c>
      <c r="L180">
        <f t="shared" si="5"/>
        <v>2.4394716521104156</v>
      </c>
      <c r="M180" t="str">
        <f t="shared" si="4"/>
        <v>subImage_3</v>
      </c>
    </row>
    <row r="181" spans="1:13" x14ac:dyDescent="0.25">
      <c r="A181" t="s">
        <v>15</v>
      </c>
      <c r="B181" t="s">
        <v>11</v>
      </c>
      <c r="C181">
        <v>0</v>
      </c>
      <c r="D181">
        <v>1492</v>
      </c>
      <c r="E181">
        <v>0.100822724</v>
      </c>
      <c r="F181">
        <v>0.57280284000000004</v>
      </c>
      <c r="G181">
        <v>0.14692912999999999</v>
      </c>
      <c r="H181">
        <v>0.59922624000000002</v>
      </c>
      <c r="I181">
        <v>31.836113285273299</v>
      </c>
      <c r="J181">
        <v>1929.16684609651</v>
      </c>
      <c r="K181">
        <f t="shared" si="5"/>
        <v>6.1937963590025874E-2</v>
      </c>
      <c r="L181">
        <f t="shared" si="5"/>
        <v>3.017016962170592</v>
      </c>
      <c r="M181" t="str">
        <f t="shared" si="4"/>
        <v>subImage_3</v>
      </c>
    </row>
    <row r="182" spans="1:13" x14ac:dyDescent="0.25">
      <c r="A182" t="s">
        <v>15</v>
      </c>
      <c r="B182" t="s">
        <v>12</v>
      </c>
      <c r="C182">
        <v>0</v>
      </c>
      <c r="D182">
        <v>1492</v>
      </c>
      <c r="E182">
        <v>0.40151229999999999</v>
      </c>
      <c r="F182">
        <v>0.12886895000000001</v>
      </c>
      <c r="G182">
        <v>0.43816036000000003</v>
      </c>
      <c r="H182">
        <v>0.15008390999999999</v>
      </c>
      <c r="I182">
        <v>107.89793615043099</v>
      </c>
      <c r="J182">
        <v>1596.0494193136601</v>
      </c>
      <c r="K182">
        <f t="shared" si="5"/>
        <v>0.20991816371679181</v>
      </c>
      <c r="L182">
        <f t="shared" si="5"/>
        <v>2.4960558389623819</v>
      </c>
      <c r="M182" t="str">
        <f t="shared" si="4"/>
        <v>subImage_3</v>
      </c>
    </row>
    <row r="183" spans="1:13" x14ac:dyDescent="0.25">
      <c r="A183" t="s">
        <v>15</v>
      </c>
      <c r="B183" t="s">
        <v>11</v>
      </c>
      <c r="C183">
        <v>0</v>
      </c>
      <c r="D183">
        <v>1492</v>
      </c>
      <c r="E183">
        <v>0.25313200000000002</v>
      </c>
      <c r="F183">
        <v>0.62254940000000003</v>
      </c>
      <c r="G183">
        <v>0.28276881999999998</v>
      </c>
      <c r="H183">
        <v>0.64590340000000002</v>
      </c>
      <c r="I183">
        <v>68.863252982497201</v>
      </c>
      <c r="J183">
        <v>1965.13290303945</v>
      </c>
      <c r="K183">
        <f t="shared" si="5"/>
        <v>0.13397520035505292</v>
      </c>
      <c r="L183">
        <f t="shared" si="5"/>
        <v>3.0732641468445379</v>
      </c>
      <c r="M183" t="str">
        <f t="shared" si="4"/>
        <v>subImage_3</v>
      </c>
    </row>
    <row r="184" spans="1:13" x14ac:dyDescent="0.25">
      <c r="A184" t="s">
        <v>15</v>
      </c>
      <c r="B184" t="s">
        <v>11</v>
      </c>
      <c r="C184">
        <v>0</v>
      </c>
      <c r="D184">
        <v>1492</v>
      </c>
      <c r="E184">
        <v>9.4704479999999994E-2</v>
      </c>
      <c r="F184">
        <v>0.22934493</v>
      </c>
      <c r="G184">
        <v>0.13340284999999999</v>
      </c>
      <c r="H184">
        <v>0.25215379999999998</v>
      </c>
      <c r="I184">
        <v>29.3117923140525</v>
      </c>
      <c r="J184">
        <v>1671.5990330278801</v>
      </c>
      <c r="K184">
        <f t="shared" si="5"/>
        <v>5.7026833295821984E-2</v>
      </c>
      <c r="L184">
        <f t="shared" si="5"/>
        <v>2.6142076030373462</v>
      </c>
      <c r="M184" t="str">
        <f t="shared" si="4"/>
        <v>subImage_3</v>
      </c>
    </row>
    <row r="185" spans="1:13" x14ac:dyDescent="0.25">
      <c r="A185" t="s">
        <v>15</v>
      </c>
      <c r="B185" t="s">
        <v>12</v>
      </c>
      <c r="C185">
        <v>0</v>
      </c>
      <c r="D185">
        <v>1492</v>
      </c>
      <c r="E185">
        <v>0.56159429999999999</v>
      </c>
      <c r="F185">
        <v>0.56926829999999995</v>
      </c>
      <c r="G185">
        <v>0.60274150000000004</v>
      </c>
      <c r="H185">
        <v>0.59270639999999997</v>
      </c>
      <c r="I185">
        <v>149.61714866757299</v>
      </c>
      <c r="J185">
        <v>1925.41655135154</v>
      </c>
      <c r="K185">
        <f t="shared" si="5"/>
        <v>0.29108394682407196</v>
      </c>
      <c r="L185">
        <f t="shared" si="5"/>
        <v>3.0111518899599599</v>
      </c>
      <c r="M185" t="str">
        <f t="shared" si="4"/>
        <v>subImage_3</v>
      </c>
    </row>
    <row r="186" spans="1:13" x14ac:dyDescent="0.25">
      <c r="A186" t="s">
        <v>15</v>
      </c>
      <c r="B186" t="s">
        <v>11</v>
      </c>
      <c r="C186">
        <v>0</v>
      </c>
      <c r="D186">
        <v>1492</v>
      </c>
      <c r="E186">
        <v>0.24669704000000001</v>
      </c>
      <c r="F186">
        <v>0.17858579999999999</v>
      </c>
      <c r="G186">
        <v>0.28609933999999998</v>
      </c>
      <c r="H186">
        <v>0.20252259</v>
      </c>
      <c r="I186">
        <v>68.464335203170705</v>
      </c>
      <c r="J186">
        <v>1634.1534288376499</v>
      </c>
      <c r="K186">
        <f t="shared" si="5"/>
        <v>0.13319909572601304</v>
      </c>
      <c r="L186">
        <f t="shared" si="5"/>
        <v>2.5556465598444036</v>
      </c>
      <c r="M186" t="str">
        <f t="shared" si="4"/>
        <v>subImage_3</v>
      </c>
    </row>
    <row r="187" spans="1:13" x14ac:dyDescent="0.25">
      <c r="A187" t="s">
        <v>15</v>
      </c>
      <c r="B187" t="s">
        <v>11</v>
      </c>
      <c r="C187">
        <v>0</v>
      </c>
      <c r="D187">
        <v>1492</v>
      </c>
      <c r="E187">
        <v>0.24671847999999999</v>
      </c>
      <c r="F187">
        <v>0.23037618000000001</v>
      </c>
      <c r="G187">
        <v>0.27636713000000002</v>
      </c>
      <c r="H187">
        <v>0.25168659999999998</v>
      </c>
      <c r="I187">
        <v>67.216500766575294</v>
      </c>
      <c r="J187">
        <v>1671.80941948294</v>
      </c>
      <c r="K187">
        <f t="shared" si="5"/>
        <v>0.13077140226960174</v>
      </c>
      <c r="L187">
        <f t="shared" si="5"/>
        <v>2.6145366256435616</v>
      </c>
      <c r="M187" t="str">
        <f t="shared" si="4"/>
        <v>subImage_3</v>
      </c>
    </row>
    <row r="188" spans="1:13" x14ac:dyDescent="0.25">
      <c r="A188" t="s">
        <v>15</v>
      </c>
      <c r="B188" t="s">
        <v>11</v>
      </c>
      <c r="C188">
        <v>0</v>
      </c>
      <c r="D188">
        <v>1492</v>
      </c>
      <c r="E188">
        <v>0.10603130600000001</v>
      </c>
      <c r="F188">
        <v>0.77100610000000003</v>
      </c>
      <c r="G188">
        <v>0.14770164</v>
      </c>
      <c r="H188">
        <v>0.79484916000000005</v>
      </c>
      <c r="I188">
        <v>32.604683052748399</v>
      </c>
      <c r="J188">
        <v>2076.0640137195501</v>
      </c>
      <c r="K188">
        <f t="shared" si="5"/>
        <v>6.3433235511183655E-2</v>
      </c>
      <c r="L188">
        <f t="shared" si="5"/>
        <v>3.2467489043871427</v>
      </c>
      <c r="M188" t="str">
        <f t="shared" si="4"/>
        <v>subImage_3</v>
      </c>
    </row>
    <row r="189" spans="1:13" x14ac:dyDescent="0.25">
      <c r="A189" t="s">
        <v>15</v>
      </c>
      <c r="B189" t="s">
        <v>12</v>
      </c>
      <c r="C189">
        <v>0</v>
      </c>
      <c r="D189">
        <v>1492</v>
      </c>
      <c r="E189">
        <v>0.55995709999999999</v>
      </c>
      <c r="F189">
        <v>0.71671989999999997</v>
      </c>
      <c r="G189">
        <v>0.59969585999999997</v>
      </c>
      <c r="H189">
        <v>0.7394887</v>
      </c>
      <c r="I189">
        <v>149.015403866767</v>
      </c>
      <c r="J189">
        <v>2035.16582506895</v>
      </c>
      <c r="K189">
        <f t="shared" si="5"/>
        <v>0.28991323709487743</v>
      </c>
      <c r="L189">
        <f t="shared" si="5"/>
        <v>3.1827883770068479</v>
      </c>
      <c r="M189" t="str">
        <f t="shared" si="4"/>
        <v>subImage_3</v>
      </c>
    </row>
    <row r="190" spans="1:13" x14ac:dyDescent="0.25">
      <c r="A190" t="s">
        <v>15</v>
      </c>
      <c r="B190" t="s">
        <v>12</v>
      </c>
      <c r="C190">
        <v>0</v>
      </c>
      <c r="D190">
        <v>1492</v>
      </c>
      <c r="E190">
        <v>0.71715474000000001</v>
      </c>
      <c r="F190">
        <v>0.76960600000000001</v>
      </c>
      <c r="G190">
        <v>0.75733010000000001</v>
      </c>
      <c r="H190">
        <v>0.7899041</v>
      </c>
      <c r="I190">
        <v>189.47130462527201</v>
      </c>
      <c r="J190">
        <v>2073.6972717046701</v>
      </c>
      <c r="K190">
        <f t="shared" si="5"/>
        <v>0.36862121522426461</v>
      </c>
      <c r="L190">
        <f t="shared" si="5"/>
        <v>3.2430475652217812</v>
      </c>
      <c r="M190" t="str">
        <f t="shared" si="4"/>
        <v>subImage_3</v>
      </c>
    </row>
    <row r="191" spans="1:13" x14ac:dyDescent="0.25">
      <c r="A191" t="s">
        <v>15</v>
      </c>
      <c r="B191" t="s">
        <v>12</v>
      </c>
      <c r="C191">
        <v>0</v>
      </c>
      <c r="D191">
        <v>1492</v>
      </c>
      <c r="E191">
        <v>0.55377609999999999</v>
      </c>
      <c r="F191">
        <v>7.8494175999999999E-2</v>
      </c>
      <c r="G191">
        <v>0.58814690000000003</v>
      </c>
      <c r="H191">
        <v>9.9320610000000004E-2</v>
      </c>
      <c r="I191">
        <v>146.73710682988099</v>
      </c>
      <c r="J191">
        <v>1558.32491634041</v>
      </c>
      <c r="K191">
        <f t="shared" si="5"/>
        <v>0.28548075258731709</v>
      </c>
      <c r="L191">
        <f t="shared" si="5"/>
        <v>2.4370586269845558</v>
      </c>
      <c r="M191" t="str">
        <f t="shared" si="4"/>
        <v>subImage_3</v>
      </c>
    </row>
    <row r="192" spans="1:13" x14ac:dyDescent="0.25">
      <c r="A192" t="s">
        <v>15</v>
      </c>
      <c r="B192" t="s">
        <v>11</v>
      </c>
      <c r="C192">
        <v>0</v>
      </c>
      <c r="D192">
        <v>1492</v>
      </c>
      <c r="E192">
        <v>0.55910134</v>
      </c>
      <c r="F192">
        <v>0.62010259999999995</v>
      </c>
      <c r="G192">
        <v>0.59477574</v>
      </c>
      <c r="H192">
        <v>0.64035109999999995</v>
      </c>
      <c r="I192">
        <v>148.27320471405901</v>
      </c>
      <c r="J192">
        <v>1962.14923048019</v>
      </c>
      <c r="K192">
        <f t="shared" si="5"/>
        <v>0.28846926987171012</v>
      </c>
      <c r="L192">
        <f t="shared" si="5"/>
        <v>3.0685979922612447</v>
      </c>
      <c r="M192" t="str">
        <f t="shared" si="4"/>
        <v>subImage_3</v>
      </c>
    </row>
    <row r="193" spans="1:13" x14ac:dyDescent="0.25">
      <c r="A193" t="s">
        <v>15</v>
      </c>
      <c r="B193" t="s">
        <v>12</v>
      </c>
      <c r="C193">
        <v>0</v>
      </c>
      <c r="D193">
        <v>1492</v>
      </c>
      <c r="E193">
        <v>0.40659007000000003</v>
      </c>
      <c r="F193">
        <v>0.52221589999999996</v>
      </c>
      <c r="G193">
        <v>0.43655050000000001</v>
      </c>
      <c r="H193">
        <v>0.54617959999999999</v>
      </c>
      <c r="I193">
        <v>108.343563541769</v>
      </c>
      <c r="J193">
        <v>1890.5115197896901</v>
      </c>
      <c r="K193">
        <f t="shared" si="5"/>
        <v>0.21078514307737159</v>
      </c>
      <c r="L193">
        <f t="shared" si="5"/>
        <v>2.9565640389919192</v>
      </c>
      <c r="M193" t="str">
        <f t="shared" si="4"/>
        <v>subImage_3</v>
      </c>
    </row>
    <row r="194" spans="1:13" x14ac:dyDescent="0.25">
      <c r="A194" t="s">
        <v>15</v>
      </c>
      <c r="B194" t="s">
        <v>12</v>
      </c>
      <c r="C194">
        <v>0</v>
      </c>
      <c r="D194">
        <v>1492</v>
      </c>
      <c r="E194">
        <v>0.70711820000000003</v>
      </c>
      <c r="F194">
        <v>0.37212273000000001</v>
      </c>
      <c r="G194">
        <v>0.74454032999999997</v>
      </c>
      <c r="H194">
        <v>0.39739999999999998</v>
      </c>
      <c r="I194">
        <v>186.53812327980901</v>
      </c>
      <c r="J194">
        <v>1779.0319769978501</v>
      </c>
      <c r="K194">
        <f t="shared" si="5"/>
        <v>0.36291463673114593</v>
      </c>
      <c r="L194">
        <f t="shared" si="5"/>
        <v>2.7822215904792116</v>
      </c>
      <c r="M194" t="str">
        <f t="shared" si="4"/>
        <v>subImage_3</v>
      </c>
    </row>
    <row r="195" spans="1:13" x14ac:dyDescent="0.25">
      <c r="A195" t="s">
        <v>15</v>
      </c>
      <c r="B195" t="s">
        <v>12</v>
      </c>
      <c r="C195">
        <v>0</v>
      </c>
      <c r="D195">
        <v>1492</v>
      </c>
      <c r="E195">
        <v>0.86157686</v>
      </c>
      <c r="F195">
        <v>0.37161650000000002</v>
      </c>
      <c r="G195">
        <v>0.89868159999999997</v>
      </c>
      <c r="H195">
        <v>0.39244755999999997</v>
      </c>
      <c r="I195">
        <v>226.193209052085</v>
      </c>
      <c r="J195">
        <v>1776.9958994388501</v>
      </c>
      <c r="K195">
        <f t="shared" si="5"/>
        <v>0.44006460905074901</v>
      </c>
      <c r="L195">
        <f t="shared" si="5"/>
        <v>2.7790373762448506</v>
      </c>
      <c r="M195" t="str">
        <f t="shared" si="4"/>
        <v>subImage_3</v>
      </c>
    </row>
    <row r="196" spans="1:13" x14ac:dyDescent="0.25">
      <c r="A196" t="s">
        <v>15</v>
      </c>
      <c r="B196" t="s">
        <v>11</v>
      </c>
      <c r="C196">
        <v>0</v>
      </c>
      <c r="D196">
        <v>1492</v>
      </c>
      <c r="E196">
        <v>0.10551518999999999</v>
      </c>
      <c r="F196">
        <v>0.81977420000000001</v>
      </c>
      <c r="G196">
        <v>0.14234167</v>
      </c>
      <c r="H196">
        <v>0.84189844000000003</v>
      </c>
      <c r="I196">
        <v>31.849606875330199</v>
      </c>
      <c r="J196">
        <v>2111.8038991093599</v>
      </c>
      <c r="K196">
        <f t="shared" si="5"/>
        <v>6.1964215710759142E-2</v>
      </c>
      <c r="L196">
        <f t="shared" si="5"/>
        <v>3.3026423801978373</v>
      </c>
      <c r="M196" t="str">
        <f t="shared" si="4"/>
        <v>subImage_3</v>
      </c>
    </row>
    <row r="197" spans="1:13" x14ac:dyDescent="0.25">
      <c r="A197" t="s">
        <v>15</v>
      </c>
      <c r="B197" t="s">
        <v>11</v>
      </c>
      <c r="C197">
        <v>0</v>
      </c>
      <c r="D197">
        <v>1492</v>
      </c>
      <c r="E197">
        <v>0.10488353</v>
      </c>
      <c r="F197">
        <v>0.72128490000000001</v>
      </c>
      <c r="G197">
        <v>0.14565196999999999</v>
      </c>
      <c r="H197">
        <v>0.74492985</v>
      </c>
      <c r="I197">
        <v>32.193811181932602</v>
      </c>
      <c r="J197">
        <v>2038.8981114625899</v>
      </c>
      <c r="K197">
        <f t="shared" si="5"/>
        <v>6.263387389481051E-2</v>
      </c>
      <c r="L197">
        <f t="shared" si="5"/>
        <v>3.1886252860228175</v>
      </c>
      <c r="M197" t="str">
        <f t="shared" ref="M197:M260" si="6">A197</f>
        <v>subImage_3</v>
      </c>
    </row>
    <row r="198" spans="1:13" x14ac:dyDescent="0.25">
      <c r="A198" t="s">
        <v>15</v>
      </c>
      <c r="B198" t="s">
        <v>11</v>
      </c>
      <c r="C198">
        <v>0</v>
      </c>
      <c r="D198">
        <v>1492</v>
      </c>
      <c r="E198">
        <v>9.7053559999999997E-2</v>
      </c>
      <c r="F198">
        <v>0.18024504</v>
      </c>
      <c r="G198">
        <v>0.14127871</v>
      </c>
      <c r="H198">
        <v>0.20374097999999999</v>
      </c>
      <c r="I198">
        <v>30.6256968975067</v>
      </c>
      <c r="J198">
        <v>1635.2267877161501</v>
      </c>
      <c r="K198">
        <f t="shared" ref="K198:L261" si="7">I198*K$2</f>
        <v>5.9583067893981906E-2</v>
      </c>
      <c r="L198">
        <f t="shared" si="7"/>
        <v>2.5573251818617182</v>
      </c>
      <c r="M198" t="str">
        <f t="shared" si="6"/>
        <v>subImage_3</v>
      </c>
    </row>
    <row r="199" spans="1:13" x14ac:dyDescent="0.25">
      <c r="A199" t="s">
        <v>15</v>
      </c>
      <c r="B199" t="s">
        <v>12</v>
      </c>
      <c r="C199">
        <v>0</v>
      </c>
      <c r="D199">
        <v>1492</v>
      </c>
      <c r="E199">
        <v>0.86709709999999995</v>
      </c>
      <c r="F199">
        <v>0.76586589999999999</v>
      </c>
      <c r="G199">
        <v>0.8988604</v>
      </c>
      <c r="H199">
        <v>0.78606147000000004</v>
      </c>
      <c r="I199">
        <v>226.92553550004899</v>
      </c>
      <c r="J199">
        <v>2070.8689156174601</v>
      </c>
      <c r="K199">
        <f t="shared" si="7"/>
        <v>0.44148936867713812</v>
      </c>
      <c r="L199">
        <f t="shared" si="7"/>
        <v>3.2386243095000493</v>
      </c>
      <c r="M199" t="str">
        <f t="shared" si="6"/>
        <v>subImage_3</v>
      </c>
    </row>
    <row r="200" spans="1:13" x14ac:dyDescent="0.25">
      <c r="A200" t="s">
        <v>15</v>
      </c>
      <c r="B200" t="s">
        <v>11</v>
      </c>
      <c r="C200">
        <v>0</v>
      </c>
      <c r="D200">
        <v>1492</v>
      </c>
      <c r="E200">
        <v>0.24372593000000001</v>
      </c>
      <c r="F200">
        <v>8.0705109999999997E-2</v>
      </c>
      <c r="G200">
        <v>0.27811999999999998</v>
      </c>
      <c r="H200">
        <v>0.10496112</v>
      </c>
      <c r="I200">
        <v>67.057202875614095</v>
      </c>
      <c r="J200">
        <v>1561.2535050213301</v>
      </c>
      <c r="K200">
        <f t="shared" si="7"/>
        <v>0.13046148419380174</v>
      </c>
      <c r="L200">
        <f t="shared" si="7"/>
        <v>2.4416386360923394</v>
      </c>
      <c r="M200" t="str">
        <f t="shared" si="6"/>
        <v>subImage_3</v>
      </c>
    </row>
    <row r="201" spans="1:13" x14ac:dyDescent="0.25">
      <c r="A201" t="s">
        <v>15</v>
      </c>
      <c r="B201" t="s">
        <v>12</v>
      </c>
      <c r="C201">
        <v>0</v>
      </c>
      <c r="D201">
        <v>1492</v>
      </c>
      <c r="E201">
        <v>0.86548579999999997</v>
      </c>
      <c r="F201">
        <v>0.81562179999999995</v>
      </c>
      <c r="G201">
        <v>0.90510800000000002</v>
      </c>
      <c r="H201">
        <v>0.83830947</v>
      </c>
      <c r="I201">
        <v>227.52129846811201</v>
      </c>
      <c r="J201">
        <v>2108.9163600206298</v>
      </c>
      <c r="K201">
        <f t="shared" si="7"/>
        <v>0.4426484405994397</v>
      </c>
      <c r="L201">
        <f t="shared" si="7"/>
        <v>3.2981265683968743</v>
      </c>
      <c r="M201" t="str">
        <f t="shared" si="6"/>
        <v>subImage_3</v>
      </c>
    </row>
    <row r="202" spans="1:13" x14ac:dyDescent="0.25">
      <c r="A202" t="s">
        <v>15</v>
      </c>
      <c r="B202" t="s">
        <v>12</v>
      </c>
      <c r="C202">
        <v>0</v>
      </c>
      <c r="D202">
        <v>1492</v>
      </c>
      <c r="E202">
        <v>0.39963087000000003</v>
      </c>
      <c r="F202">
        <v>0.22778103999999999</v>
      </c>
      <c r="G202">
        <v>0.43758202000000002</v>
      </c>
      <c r="H202">
        <v>0.25025957999999998</v>
      </c>
      <c r="I202">
        <v>107.581856414675</v>
      </c>
      <c r="J202">
        <v>1670.3091515153601</v>
      </c>
      <c r="K202">
        <f t="shared" si="7"/>
        <v>0.20930322259664397</v>
      </c>
      <c r="L202">
        <f t="shared" si="7"/>
        <v>2.6121903620660234</v>
      </c>
      <c r="M202" t="str">
        <f t="shared" si="6"/>
        <v>subImage_3</v>
      </c>
    </row>
    <row r="203" spans="1:13" x14ac:dyDescent="0.25">
      <c r="A203" t="s">
        <v>15</v>
      </c>
      <c r="B203" t="s">
        <v>12</v>
      </c>
      <c r="C203">
        <v>0</v>
      </c>
      <c r="D203">
        <v>1492</v>
      </c>
      <c r="E203">
        <v>0.40709933999999998</v>
      </c>
      <c r="F203">
        <v>0.71885429999999995</v>
      </c>
      <c r="G203">
        <v>0.44837495999999999</v>
      </c>
      <c r="H203">
        <v>0.74242275999999996</v>
      </c>
      <c r="I203">
        <v>109.928446680307</v>
      </c>
      <c r="J203">
        <v>2037.0563462376499</v>
      </c>
      <c r="K203">
        <f t="shared" si="7"/>
        <v>0.21386857330799028</v>
      </c>
      <c r="L203">
        <f t="shared" si="7"/>
        <v>3.1857449561357352</v>
      </c>
      <c r="M203" t="str">
        <f t="shared" si="6"/>
        <v>subImage_3</v>
      </c>
    </row>
    <row r="204" spans="1:13" x14ac:dyDescent="0.25">
      <c r="A204" t="s">
        <v>15</v>
      </c>
      <c r="B204" t="s">
        <v>12</v>
      </c>
      <c r="C204">
        <v>0</v>
      </c>
      <c r="D204">
        <v>1492</v>
      </c>
      <c r="E204">
        <v>0.86275446</v>
      </c>
      <c r="F204">
        <v>0.7162463</v>
      </c>
      <c r="G204">
        <v>0.91323536999999999</v>
      </c>
      <c r="H204">
        <v>0.74274843999999995</v>
      </c>
      <c r="I204">
        <v>228.21469321846899</v>
      </c>
      <c r="J204">
        <v>2036.20504033565</v>
      </c>
      <c r="K204">
        <f t="shared" si="7"/>
        <v>0.44399745762348053</v>
      </c>
      <c r="L204">
        <f t="shared" si="7"/>
        <v>3.1844136019547702</v>
      </c>
      <c r="M204" t="str">
        <f t="shared" si="6"/>
        <v>subImage_3</v>
      </c>
    </row>
    <row r="205" spans="1:13" x14ac:dyDescent="0.25">
      <c r="A205" t="s">
        <v>15</v>
      </c>
      <c r="B205" t="s">
        <v>11</v>
      </c>
      <c r="C205">
        <v>0</v>
      </c>
      <c r="D205">
        <v>1492</v>
      </c>
      <c r="E205">
        <v>0.10446658</v>
      </c>
      <c r="F205">
        <v>0.91806792999999998</v>
      </c>
      <c r="G205">
        <v>0.14349772</v>
      </c>
      <c r="H205">
        <v>0.94191559999999996</v>
      </c>
      <c r="I205">
        <v>31.863412577658799</v>
      </c>
      <c r="J205">
        <v>2185.7738469243</v>
      </c>
      <c r="K205">
        <f t="shared" si="7"/>
        <v>6.1991075053810893E-2</v>
      </c>
      <c r="L205">
        <f t="shared" si="7"/>
        <v>3.4183237105607911</v>
      </c>
      <c r="M205" t="str">
        <f t="shared" si="6"/>
        <v>subImage_3</v>
      </c>
    </row>
    <row r="206" spans="1:13" x14ac:dyDescent="0.25">
      <c r="A206" t="s">
        <v>15</v>
      </c>
      <c r="B206" t="s">
        <v>11</v>
      </c>
      <c r="C206">
        <v>0</v>
      </c>
      <c r="D206">
        <v>1492</v>
      </c>
      <c r="E206">
        <v>0.10393864</v>
      </c>
      <c r="F206">
        <v>0.52519994999999997</v>
      </c>
      <c r="G206">
        <v>0.14363074000000001</v>
      </c>
      <c r="H206">
        <v>0.54639079999999995</v>
      </c>
      <c r="I206">
        <v>31.812665611505501</v>
      </c>
      <c r="J206">
        <v>1891.70333915948</v>
      </c>
      <c r="K206">
        <f t="shared" si="7"/>
        <v>6.1892345547676073E-2</v>
      </c>
      <c r="L206">
        <f t="shared" si="7"/>
        <v>2.9584279209375248</v>
      </c>
      <c r="M206" t="str">
        <f t="shared" si="6"/>
        <v>subImage_3</v>
      </c>
    </row>
    <row r="207" spans="1:13" x14ac:dyDescent="0.25">
      <c r="A207" t="s">
        <v>15</v>
      </c>
      <c r="B207" t="s">
        <v>11</v>
      </c>
      <c r="C207">
        <v>0</v>
      </c>
      <c r="D207">
        <v>1492</v>
      </c>
      <c r="E207">
        <v>0.10897970999999999</v>
      </c>
      <c r="F207">
        <v>0.86955625000000003</v>
      </c>
      <c r="G207">
        <v>0.14633349000000001</v>
      </c>
      <c r="H207">
        <v>0.89225719999999997</v>
      </c>
      <c r="I207">
        <v>32.807745594531298</v>
      </c>
      <c r="J207">
        <v>2149.1564212441399</v>
      </c>
      <c r="K207">
        <f t="shared" si="7"/>
        <v>6.3828298822045326E-2</v>
      </c>
      <c r="L207">
        <f t="shared" si="7"/>
        <v>3.3610578527053128</v>
      </c>
      <c r="M207" t="str">
        <f t="shared" si="6"/>
        <v>subImage_3</v>
      </c>
    </row>
    <row r="208" spans="1:13" x14ac:dyDescent="0.25">
      <c r="A208" t="s">
        <v>15</v>
      </c>
      <c r="B208" t="s">
        <v>11</v>
      </c>
      <c r="C208">
        <v>0</v>
      </c>
      <c r="D208">
        <v>1492</v>
      </c>
      <c r="E208">
        <v>0.10142977</v>
      </c>
      <c r="F208">
        <v>0.32844060000000003</v>
      </c>
      <c r="G208">
        <v>0.14018029000000001</v>
      </c>
      <c r="H208">
        <v>0.35091159999999999</v>
      </c>
      <c r="I208">
        <v>31.046892408281501</v>
      </c>
      <c r="J208">
        <v>1745.3983683884101</v>
      </c>
      <c r="K208">
        <f t="shared" si="7"/>
        <v>6.0402514412999028E-2</v>
      </c>
      <c r="L208">
        <f t="shared" si="7"/>
        <v>2.7296221132079697</v>
      </c>
      <c r="M208" t="str">
        <f t="shared" si="6"/>
        <v>subImage_3</v>
      </c>
    </row>
    <row r="209" spans="1:13" x14ac:dyDescent="0.25">
      <c r="A209" t="s">
        <v>15</v>
      </c>
      <c r="B209" t="s">
        <v>12</v>
      </c>
      <c r="C209">
        <v>0</v>
      </c>
      <c r="D209">
        <v>1492</v>
      </c>
      <c r="E209">
        <v>0.55167370000000004</v>
      </c>
      <c r="F209">
        <v>0.42166253999999997</v>
      </c>
      <c r="G209">
        <v>0.60353475999999995</v>
      </c>
      <c r="H209">
        <v>0.44479370000000001</v>
      </c>
      <c r="I209">
        <v>148.44428819417899</v>
      </c>
      <c r="J209">
        <v>1815.1881776749999</v>
      </c>
      <c r="K209">
        <f t="shared" si="7"/>
        <v>0.28880211710929765</v>
      </c>
      <c r="L209">
        <f t="shared" si="7"/>
        <v>2.838766140242404</v>
      </c>
      <c r="M209" t="str">
        <f t="shared" si="6"/>
        <v>subImage_3</v>
      </c>
    </row>
    <row r="210" spans="1:13" x14ac:dyDescent="0.25">
      <c r="A210" t="s">
        <v>15</v>
      </c>
      <c r="B210" t="s">
        <v>12</v>
      </c>
      <c r="C210">
        <v>0</v>
      </c>
      <c r="D210">
        <v>1492</v>
      </c>
      <c r="E210">
        <v>0.85760795999999995</v>
      </c>
      <c r="F210">
        <v>0.57036750000000003</v>
      </c>
      <c r="G210">
        <v>0.89854889999999998</v>
      </c>
      <c r="H210">
        <v>0.58851969999999998</v>
      </c>
      <c r="I210">
        <v>225.66615673899599</v>
      </c>
      <c r="J210">
        <v>1924.2649284005099</v>
      </c>
      <c r="K210">
        <f t="shared" si="7"/>
        <v>0.43903921544551749</v>
      </c>
      <c r="L210">
        <f t="shared" si="7"/>
        <v>3.0093508710463741</v>
      </c>
      <c r="M210" t="str">
        <f t="shared" si="6"/>
        <v>subImage_3</v>
      </c>
    </row>
    <row r="211" spans="1:13" x14ac:dyDescent="0.25">
      <c r="A211" t="s">
        <v>15</v>
      </c>
      <c r="B211" t="s">
        <v>11</v>
      </c>
      <c r="C211">
        <v>0</v>
      </c>
      <c r="D211">
        <v>1492</v>
      </c>
      <c r="E211">
        <v>0.25782716</v>
      </c>
      <c r="F211">
        <v>0.81803446999999996</v>
      </c>
      <c r="G211">
        <v>0.30499401999999998</v>
      </c>
      <c r="H211">
        <v>0.84420377000000002</v>
      </c>
      <c r="I211">
        <v>72.322521582245798</v>
      </c>
      <c r="J211">
        <v>2112.0148636102599</v>
      </c>
      <c r="K211">
        <f t="shared" si="7"/>
        <v>0.14070529490709299</v>
      </c>
      <c r="L211">
        <f t="shared" si="7"/>
        <v>3.3029723068078241</v>
      </c>
      <c r="M211" t="str">
        <f t="shared" si="6"/>
        <v>subImage_3</v>
      </c>
    </row>
    <row r="212" spans="1:13" x14ac:dyDescent="0.25">
      <c r="A212" t="s">
        <v>15</v>
      </c>
      <c r="B212" t="s">
        <v>12</v>
      </c>
      <c r="C212">
        <v>0</v>
      </c>
      <c r="D212">
        <v>1492</v>
      </c>
      <c r="E212">
        <v>0.40133059999999998</v>
      </c>
      <c r="F212">
        <v>0.32689240000000003</v>
      </c>
      <c r="G212">
        <v>0.4396697</v>
      </c>
      <c r="H212">
        <v>0.34628300000000001</v>
      </c>
      <c r="I212">
        <v>108.068537101149</v>
      </c>
      <c r="J212">
        <v>1743.09442216157</v>
      </c>
      <c r="K212">
        <f t="shared" si="7"/>
        <v>0.21025007218122374</v>
      </c>
      <c r="L212">
        <f t="shared" si="7"/>
        <v>2.7260189801454402</v>
      </c>
      <c r="M212" t="str">
        <f t="shared" si="6"/>
        <v>subImage_3</v>
      </c>
    </row>
    <row r="213" spans="1:13" x14ac:dyDescent="0.25">
      <c r="A213" t="s">
        <v>15</v>
      </c>
      <c r="B213" t="s">
        <v>12</v>
      </c>
      <c r="C213">
        <v>0</v>
      </c>
      <c r="D213">
        <v>1492</v>
      </c>
      <c r="E213">
        <v>0.56211849999999997</v>
      </c>
      <c r="F213">
        <v>0.91528279999999995</v>
      </c>
      <c r="G213">
        <v>0.59613556000000001</v>
      </c>
      <c r="H213">
        <v>0.93503886000000003</v>
      </c>
      <c r="I213">
        <v>148.83564251661301</v>
      </c>
      <c r="J213">
        <v>2182.16997563838</v>
      </c>
      <c r="K213">
        <f t="shared" si="7"/>
        <v>0.28956350684165955</v>
      </c>
      <c r="L213">
        <f t="shared" si="7"/>
        <v>3.4126876294612738</v>
      </c>
      <c r="M213" t="str">
        <f t="shared" si="6"/>
        <v>subImage_3</v>
      </c>
    </row>
    <row r="214" spans="1:13" x14ac:dyDescent="0.25">
      <c r="A214" t="s">
        <v>15</v>
      </c>
      <c r="B214" t="s">
        <v>11</v>
      </c>
      <c r="C214">
        <v>0</v>
      </c>
      <c r="D214">
        <v>1492</v>
      </c>
      <c r="E214">
        <v>0.10519491</v>
      </c>
      <c r="F214">
        <v>0.42548357999999997</v>
      </c>
      <c r="G214">
        <v>0.14169164000000001</v>
      </c>
      <c r="H214">
        <v>0.44890183</v>
      </c>
      <c r="I214">
        <v>31.724921852350199</v>
      </c>
      <c r="J214">
        <v>1818.1457603573799</v>
      </c>
      <c r="K214">
        <f t="shared" si="7"/>
        <v>6.1721637845039298E-2</v>
      </c>
      <c r="L214">
        <f t="shared" si="7"/>
        <v>2.8433914929628372</v>
      </c>
      <c r="M214" t="str">
        <f t="shared" si="6"/>
        <v>subImage_3</v>
      </c>
    </row>
    <row r="215" spans="1:13" x14ac:dyDescent="0.25">
      <c r="A215" t="s">
        <v>15</v>
      </c>
      <c r="B215" t="s">
        <v>12</v>
      </c>
      <c r="C215">
        <v>0</v>
      </c>
      <c r="D215">
        <v>1492</v>
      </c>
      <c r="E215">
        <v>0.5568611</v>
      </c>
      <c r="F215">
        <v>0.22471341</v>
      </c>
      <c r="G215">
        <v>0.59427169999999996</v>
      </c>
      <c r="H215">
        <v>0.24739863000000001</v>
      </c>
      <c r="I215">
        <v>147.92056763172101</v>
      </c>
      <c r="J215">
        <v>1668.09779267013</v>
      </c>
      <c r="K215">
        <f t="shared" si="7"/>
        <v>0.28778320550918485</v>
      </c>
      <c r="L215">
        <f t="shared" si="7"/>
        <v>2.6087320260703555</v>
      </c>
      <c r="M215" t="str">
        <f t="shared" si="6"/>
        <v>subImage_3</v>
      </c>
    </row>
    <row r="216" spans="1:13" x14ac:dyDescent="0.25">
      <c r="A216" t="s">
        <v>15</v>
      </c>
      <c r="B216" t="s">
        <v>12</v>
      </c>
      <c r="C216">
        <v>0</v>
      </c>
      <c r="D216">
        <v>1492</v>
      </c>
      <c r="E216">
        <v>0.85177919999999996</v>
      </c>
      <c r="F216">
        <v>2.8744797999999998E-2</v>
      </c>
      <c r="G216">
        <v>0.88705975000000004</v>
      </c>
      <c r="H216">
        <v>4.6449379999999998E-2</v>
      </c>
      <c r="I216">
        <v>223.440807729959</v>
      </c>
      <c r="J216">
        <v>1520.04742914438</v>
      </c>
      <c r="K216">
        <f t="shared" si="7"/>
        <v>0.43470974266528989</v>
      </c>
      <c r="L216">
        <f t="shared" si="7"/>
        <v>2.37719660500685</v>
      </c>
      <c r="M216" t="str">
        <f t="shared" si="6"/>
        <v>subImage_3</v>
      </c>
    </row>
    <row r="217" spans="1:13" x14ac:dyDescent="0.25">
      <c r="A217" t="s">
        <v>15</v>
      </c>
      <c r="B217" t="s">
        <v>12</v>
      </c>
      <c r="C217">
        <v>0</v>
      </c>
      <c r="D217">
        <v>1492</v>
      </c>
      <c r="E217">
        <v>0.55927110000000002</v>
      </c>
      <c r="F217">
        <v>0.17499806000000001</v>
      </c>
      <c r="G217">
        <v>0.59306466999999996</v>
      </c>
      <c r="H217">
        <v>0.20084277</v>
      </c>
      <c r="I217">
        <v>148.07514554262099</v>
      </c>
      <c r="J217">
        <v>1632.18862877786</v>
      </c>
      <c r="K217">
        <f t="shared" si="7"/>
        <v>0.2880839407443988</v>
      </c>
      <c r="L217">
        <f t="shared" si="7"/>
        <v>2.5525738162298972</v>
      </c>
      <c r="M217" t="str">
        <f t="shared" si="6"/>
        <v>subImage_3</v>
      </c>
    </row>
    <row r="218" spans="1:13" x14ac:dyDescent="0.25">
      <c r="A218" t="s">
        <v>15</v>
      </c>
      <c r="B218" t="s">
        <v>12</v>
      </c>
      <c r="C218">
        <v>0</v>
      </c>
      <c r="D218">
        <v>1492</v>
      </c>
      <c r="E218">
        <v>0.56576760000000004</v>
      </c>
      <c r="F218">
        <v>0.81644119999999998</v>
      </c>
      <c r="G218">
        <v>0.60668003999999998</v>
      </c>
      <c r="H218">
        <v>0.83695799999999998</v>
      </c>
      <c r="I218">
        <v>150.65951940417199</v>
      </c>
      <c r="J218">
        <v>2108.71789020299</v>
      </c>
      <c r="K218">
        <f t="shared" si="7"/>
        <v>0.29311190545558752</v>
      </c>
      <c r="L218">
        <f t="shared" si="7"/>
        <v>3.2978161821762582</v>
      </c>
      <c r="M218" t="str">
        <f t="shared" si="6"/>
        <v>subImage_3</v>
      </c>
    </row>
    <row r="219" spans="1:13" x14ac:dyDescent="0.25">
      <c r="A219" t="s">
        <v>15</v>
      </c>
      <c r="B219" t="s">
        <v>12</v>
      </c>
      <c r="C219">
        <v>0</v>
      </c>
      <c r="D219">
        <v>1492</v>
      </c>
      <c r="E219">
        <v>0.85378825999999997</v>
      </c>
      <c r="F219">
        <v>7.7641689999999999E-2</v>
      </c>
      <c r="G219">
        <v>0.89048240000000001</v>
      </c>
      <c r="H219">
        <v>9.7271949999999996E-2</v>
      </c>
      <c r="I219">
        <v>224.13878268003401</v>
      </c>
      <c r="J219">
        <v>1557.24278672784</v>
      </c>
      <c r="K219">
        <f t="shared" si="7"/>
        <v>0.43606767058372375</v>
      </c>
      <c r="L219">
        <f t="shared" si="7"/>
        <v>2.4353662884483649</v>
      </c>
      <c r="M219" t="str">
        <f t="shared" si="6"/>
        <v>subImage_3</v>
      </c>
    </row>
    <row r="220" spans="1:13" x14ac:dyDescent="0.25">
      <c r="A220" t="s">
        <v>15</v>
      </c>
      <c r="B220" t="s">
        <v>12</v>
      </c>
      <c r="C220">
        <v>0</v>
      </c>
      <c r="D220">
        <v>1492</v>
      </c>
      <c r="E220">
        <v>0.41052075999999998</v>
      </c>
      <c r="F220">
        <v>0.76830699999999996</v>
      </c>
      <c r="G220">
        <v>0.44165431999999999</v>
      </c>
      <c r="H220">
        <v>0.79158539999999999</v>
      </c>
      <c r="I220">
        <v>109.50449864566301</v>
      </c>
      <c r="J220">
        <v>2073.8398489356</v>
      </c>
      <c r="K220">
        <f t="shared" si="7"/>
        <v>0.21304377168416927</v>
      </c>
      <c r="L220">
        <f t="shared" si="7"/>
        <v>3.2432705412308311</v>
      </c>
      <c r="M220" t="str">
        <f t="shared" si="6"/>
        <v>subImage_3</v>
      </c>
    </row>
    <row r="221" spans="1:13" x14ac:dyDescent="0.25">
      <c r="A221" t="s">
        <v>15</v>
      </c>
      <c r="B221" t="s">
        <v>11</v>
      </c>
      <c r="C221">
        <v>0</v>
      </c>
      <c r="D221">
        <v>1492</v>
      </c>
      <c r="E221">
        <v>0.41096700000000003</v>
      </c>
      <c r="F221">
        <v>0.62083023999999998</v>
      </c>
      <c r="G221">
        <v>0.45039469999999998</v>
      </c>
      <c r="H221">
        <v>0.64216839999999997</v>
      </c>
      <c r="I221">
        <v>110.684976190328</v>
      </c>
      <c r="J221">
        <v>1963.0984929203901</v>
      </c>
      <c r="K221">
        <f t="shared" si="7"/>
        <v>0.21534042060375097</v>
      </c>
      <c r="L221">
        <f t="shared" si="7"/>
        <v>3.0700825403133893</v>
      </c>
      <c r="M221" t="str">
        <f t="shared" si="6"/>
        <v>subImage_3</v>
      </c>
    </row>
    <row r="222" spans="1:13" x14ac:dyDescent="0.25">
      <c r="A222" t="s">
        <v>15</v>
      </c>
      <c r="B222" t="s">
        <v>11</v>
      </c>
      <c r="C222">
        <v>0</v>
      </c>
      <c r="D222">
        <v>1492</v>
      </c>
      <c r="E222">
        <v>0.71161525999999997</v>
      </c>
      <c r="F222">
        <v>0.47338930000000001</v>
      </c>
      <c r="G222">
        <v>0.74665135000000005</v>
      </c>
      <c r="H222">
        <v>0.49697777999999998</v>
      </c>
      <c r="I222">
        <v>187.38726013898801</v>
      </c>
      <c r="J222">
        <v>1853.9469186067499</v>
      </c>
      <c r="K222">
        <f t="shared" si="7"/>
        <v>0.36456665396690274</v>
      </c>
      <c r="L222">
        <f t="shared" si="7"/>
        <v>2.8993807931740951</v>
      </c>
      <c r="M222" t="str">
        <f t="shared" si="6"/>
        <v>subImage_3</v>
      </c>
    </row>
    <row r="223" spans="1:13" x14ac:dyDescent="0.25">
      <c r="A223" t="s">
        <v>15</v>
      </c>
      <c r="B223" t="s">
        <v>11</v>
      </c>
      <c r="C223">
        <v>0</v>
      </c>
      <c r="D223">
        <v>1492</v>
      </c>
      <c r="E223">
        <v>0.25640592000000001</v>
      </c>
      <c r="F223">
        <v>0.67284809999999995</v>
      </c>
      <c r="G223">
        <v>0.29084684999999999</v>
      </c>
      <c r="H223">
        <v>0.69476055999999997</v>
      </c>
      <c r="I223">
        <v>70.321981489658299</v>
      </c>
      <c r="J223">
        <v>2002.11803257465</v>
      </c>
      <c r="K223">
        <f t="shared" si="7"/>
        <v>0.1368131935596465</v>
      </c>
      <c r="L223">
        <f t="shared" si="7"/>
        <v>3.1311050554116511</v>
      </c>
      <c r="M223" t="str">
        <f t="shared" si="6"/>
        <v>subImage_3</v>
      </c>
    </row>
    <row r="224" spans="1:13" x14ac:dyDescent="0.25">
      <c r="A224" t="s">
        <v>15</v>
      </c>
      <c r="B224" t="s">
        <v>11</v>
      </c>
      <c r="C224">
        <v>0</v>
      </c>
      <c r="D224">
        <v>1492</v>
      </c>
      <c r="E224">
        <v>0.55521209999999999</v>
      </c>
      <c r="F224">
        <v>0.12954423000000001</v>
      </c>
      <c r="G224">
        <v>0.58676945999999996</v>
      </c>
      <c r="H224">
        <v>0.14959939</v>
      </c>
      <c r="I224">
        <v>146.744628161191</v>
      </c>
      <c r="J224">
        <v>1596.1205689758001</v>
      </c>
      <c r="K224">
        <f t="shared" si="7"/>
        <v>0.28549538552760895</v>
      </c>
      <c r="L224">
        <f t="shared" si="7"/>
        <v>2.4961671096583111</v>
      </c>
      <c r="M224" t="str">
        <f t="shared" si="6"/>
        <v>subImage_3</v>
      </c>
    </row>
    <row r="225" spans="1:13" x14ac:dyDescent="0.25">
      <c r="A225" t="s">
        <v>15</v>
      </c>
      <c r="B225" t="s">
        <v>12</v>
      </c>
      <c r="C225">
        <v>0</v>
      </c>
      <c r="D225">
        <v>1492</v>
      </c>
      <c r="E225">
        <v>0.40425175000000002</v>
      </c>
      <c r="F225">
        <v>0.27671380000000001</v>
      </c>
      <c r="G225">
        <v>0.44736984000000002</v>
      </c>
      <c r="H225">
        <v>0.29959540000000001</v>
      </c>
      <c r="I225">
        <v>109.43337534368</v>
      </c>
      <c r="J225">
        <v>1706.96332201361</v>
      </c>
      <c r="K225">
        <f t="shared" si="7"/>
        <v>0.21290539950132295</v>
      </c>
      <c r="L225">
        <f t="shared" si="7"/>
        <v>2.66951368500788</v>
      </c>
      <c r="M225" t="str">
        <f t="shared" si="6"/>
        <v>subImage_3</v>
      </c>
    </row>
    <row r="226" spans="1:13" x14ac:dyDescent="0.25">
      <c r="A226" t="s">
        <v>15</v>
      </c>
      <c r="B226" t="s">
        <v>12</v>
      </c>
      <c r="C226">
        <v>0</v>
      </c>
      <c r="D226">
        <v>1492</v>
      </c>
      <c r="E226">
        <v>0.55918144999999997</v>
      </c>
      <c r="F226">
        <v>0.32327253</v>
      </c>
      <c r="G226">
        <v>0.59789645999999996</v>
      </c>
      <c r="H226">
        <v>0.34704402000000001</v>
      </c>
      <c r="I226">
        <v>148.684511244297</v>
      </c>
      <c r="J226">
        <v>1742.02807208895</v>
      </c>
      <c r="K226">
        <f t="shared" si="7"/>
        <v>0.28926947712898249</v>
      </c>
      <c r="L226">
        <f t="shared" si="7"/>
        <v>2.7243513191739614</v>
      </c>
      <c r="M226" t="str">
        <f t="shared" si="6"/>
        <v>subImage_3</v>
      </c>
    </row>
    <row r="227" spans="1:13" x14ac:dyDescent="0.25">
      <c r="A227" t="s">
        <v>15</v>
      </c>
      <c r="B227" t="s">
        <v>12</v>
      </c>
      <c r="C227">
        <v>0</v>
      </c>
      <c r="D227">
        <v>1492</v>
      </c>
      <c r="E227">
        <v>0.40490767</v>
      </c>
      <c r="F227">
        <v>0.42526108000000001</v>
      </c>
      <c r="G227">
        <v>0.44508734</v>
      </c>
      <c r="H227">
        <v>0.44874387999999998</v>
      </c>
      <c r="I227">
        <v>109.22435969114299</v>
      </c>
      <c r="J227">
        <v>1818.0038501024201</v>
      </c>
      <c r="K227">
        <f t="shared" si="7"/>
        <v>0.21249875426292411</v>
      </c>
      <c r="L227">
        <f t="shared" si="7"/>
        <v>2.8431695600350628</v>
      </c>
      <c r="M227" t="str">
        <f t="shared" si="6"/>
        <v>subImage_3</v>
      </c>
    </row>
    <row r="228" spans="1:13" x14ac:dyDescent="0.25">
      <c r="A228" t="s">
        <v>15</v>
      </c>
      <c r="B228" t="s">
        <v>11</v>
      </c>
      <c r="C228">
        <v>0</v>
      </c>
      <c r="D228">
        <v>1492</v>
      </c>
      <c r="E228">
        <v>0.55755365000000001</v>
      </c>
      <c r="F228">
        <v>0.37385049999999997</v>
      </c>
      <c r="G228">
        <v>0.59463703999999995</v>
      </c>
      <c r="H228">
        <v>0.39529133</v>
      </c>
      <c r="I228">
        <v>148.05650305747901</v>
      </c>
      <c r="J228">
        <v>1778.8898999989001</v>
      </c>
      <c r="K228">
        <f t="shared" si="7"/>
        <v>0.28804767131805253</v>
      </c>
      <c r="L228">
        <f t="shared" si="7"/>
        <v>2.7819993967811221</v>
      </c>
      <c r="M228" t="str">
        <f t="shared" si="6"/>
        <v>subImage_3</v>
      </c>
    </row>
    <row r="229" spans="1:13" x14ac:dyDescent="0.25">
      <c r="A229" t="s">
        <v>15</v>
      </c>
      <c r="B229" t="s">
        <v>12</v>
      </c>
      <c r="C229">
        <v>0</v>
      </c>
      <c r="D229">
        <v>1492</v>
      </c>
      <c r="E229">
        <v>0.71008104000000005</v>
      </c>
      <c r="F229">
        <v>0.62241440000000003</v>
      </c>
      <c r="G229">
        <v>0.74733824000000004</v>
      </c>
      <c r="H229">
        <v>0.64370393999999997</v>
      </c>
      <c r="I229">
        <v>187.27837699651701</v>
      </c>
      <c r="J229">
        <v>1964.2621436715101</v>
      </c>
      <c r="K229">
        <f t="shared" si="7"/>
        <v>0.36435481905937162</v>
      </c>
      <c r="L229">
        <f t="shared" si="7"/>
        <v>3.0719023694594663</v>
      </c>
      <c r="M229" t="str">
        <f t="shared" si="6"/>
        <v>subImage_3</v>
      </c>
    </row>
    <row r="230" spans="1:13" x14ac:dyDescent="0.25">
      <c r="A230" t="s">
        <v>15</v>
      </c>
      <c r="B230" t="s">
        <v>12</v>
      </c>
      <c r="C230">
        <v>0</v>
      </c>
      <c r="D230">
        <v>1492</v>
      </c>
      <c r="E230">
        <v>0.41369640000000002</v>
      </c>
      <c r="F230">
        <v>0.86759304999999998</v>
      </c>
      <c r="G230">
        <v>0.45305459999999997</v>
      </c>
      <c r="H230">
        <v>0.88847410000000004</v>
      </c>
      <c r="I230">
        <v>111.37750545144</v>
      </c>
      <c r="J230">
        <v>2147.0130494832902</v>
      </c>
      <c r="K230">
        <f t="shared" si="7"/>
        <v>0.21668775379657587</v>
      </c>
      <c r="L230">
        <f t="shared" si="7"/>
        <v>3.3577058414618035</v>
      </c>
      <c r="M230" t="str">
        <f t="shared" si="6"/>
        <v>subImage_3</v>
      </c>
    </row>
    <row r="231" spans="1:13" x14ac:dyDescent="0.25">
      <c r="A231" t="s">
        <v>15</v>
      </c>
      <c r="B231" t="s">
        <v>12</v>
      </c>
      <c r="C231">
        <v>0</v>
      </c>
      <c r="D231">
        <v>1492</v>
      </c>
      <c r="E231">
        <v>0.56313694000000003</v>
      </c>
      <c r="F231">
        <v>0.96347910000000003</v>
      </c>
      <c r="G231">
        <v>0.59624520000000003</v>
      </c>
      <c r="H231">
        <v>0.98010209999999998</v>
      </c>
      <c r="I231">
        <v>148.98060813546101</v>
      </c>
      <c r="J231">
        <v>2216.95579636096</v>
      </c>
      <c r="K231">
        <f t="shared" si="7"/>
        <v>0.28984554111957395</v>
      </c>
      <c r="L231">
        <f t="shared" si="7"/>
        <v>3.467089047034567</v>
      </c>
      <c r="M231" t="str">
        <f t="shared" si="6"/>
        <v>subImage_3</v>
      </c>
    </row>
    <row r="232" spans="1:13" x14ac:dyDescent="0.25">
      <c r="A232" t="s">
        <v>15</v>
      </c>
      <c r="B232" t="s">
        <v>12</v>
      </c>
      <c r="C232">
        <v>0</v>
      </c>
      <c r="D232">
        <v>1492</v>
      </c>
      <c r="E232">
        <v>0.25124206999999998</v>
      </c>
      <c r="F232">
        <v>0.91637500000000005</v>
      </c>
      <c r="G232">
        <v>0.28822102999999999</v>
      </c>
      <c r="H232">
        <v>0.94012499999999999</v>
      </c>
      <c r="I232">
        <v>69.321008712053299</v>
      </c>
      <c r="J232">
        <v>2184.4744887948</v>
      </c>
      <c r="K232">
        <f t="shared" si="7"/>
        <v>0.13486577570438385</v>
      </c>
      <c r="L232">
        <f t="shared" si="7"/>
        <v>3.4162916491428956</v>
      </c>
      <c r="M232" t="str">
        <f t="shared" si="6"/>
        <v>subImage_3</v>
      </c>
    </row>
    <row r="233" spans="1:13" x14ac:dyDescent="0.25">
      <c r="A233" t="s">
        <v>15</v>
      </c>
      <c r="B233" t="s">
        <v>13</v>
      </c>
      <c r="C233">
        <v>0</v>
      </c>
      <c r="D233">
        <v>1492</v>
      </c>
      <c r="E233">
        <v>0.70571284999999995</v>
      </c>
      <c r="F233">
        <v>0.12978849000000001</v>
      </c>
      <c r="G233">
        <v>0.73866200000000004</v>
      </c>
      <c r="H233">
        <v>0.15306132</v>
      </c>
      <c r="I233">
        <v>185.602169424295</v>
      </c>
      <c r="J233">
        <v>1597.50297673046</v>
      </c>
      <c r="K233">
        <f t="shared" si="7"/>
        <v>0.36109371483325875</v>
      </c>
      <c r="L233">
        <f t="shared" si="7"/>
        <v>2.4983290520807016</v>
      </c>
      <c r="M233" t="str">
        <f t="shared" si="6"/>
        <v>subImage_3</v>
      </c>
    </row>
    <row r="234" spans="1:13" x14ac:dyDescent="0.25">
      <c r="A234" t="s">
        <v>15</v>
      </c>
      <c r="B234" t="s">
        <v>13</v>
      </c>
      <c r="C234">
        <v>0</v>
      </c>
      <c r="D234">
        <v>1492</v>
      </c>
      <c r="E234">
        <v>0.70386249999999995</v>
      </c>
      <c r="F234">
        <v>8.1598909999999997E-2</v>
      </c>
      <c r="G234">
        <v>0.73640039999999996</v>
      </c>
      <c r="H234">
        <v>0.10225197</v>
      </c>
      <c r="I234">
        <v>185.07378441095301</v>
      </c>
      <c r="J234">
        <v>1560.5763771161401</v>
      </c>
      <c r="K234">
        <f t="shared" si="7"/>
        <v>0.36006572842597862</v>
      </c>
      <c r="L234">
        <f t="shared" si="7"/>
        <v>2.4405796782423996</v>
      </c>
      <c r="M234" t="str">
        <f t="shared" si="6"/>
        <v>subImage_3</v>
      </c>
    </row>
    <row r="235" spans="1:13" x14ac:dyDescent="0.25">
      <c r="A235" t="s">
        <v>15</v>
      </c>
      <c r="B235" t="s">
        <v>12</v>
      </c>
      <c r="C235">
        <v>0</v>
      </c>
      <c r="D235">
        <v>1492</v>
      </c>
      <c r="E235">
        <v>0.56384630000000002</v>
      </c>
      <c r="F235">
        <v>0.66705650000000005</v>
      </c>
      <c r="G235">
        <v>0.60243069999999999</v>
      </c>
      <c r="H235">
        <v>0.69231045000000002</v>
      </c>
      <c r="I235">
        <v>149.866593390703</v>
      </c>
      <c r="J235">
        <v>1999.0438736081101</v>
      </c>
      <c r="K235">
        <f t="shared" si="7"/>
        <v>0.29156924784183463</v>
      </c>
      <c r="L235">
        <f t="shared" si="7"/>
        <v>3.1262973894675539</v>
      </c>
      <c r="M235" t="str">
        <f t="shared" si="6"/>
        <v>subImage_3</v>
      </c>
    </row>
    <row r="236" spans="1:13" x14ac:dyDescent="0.25">
      <c r="A236" t="s">
        <v>15</v>
      </c>
      <c r="B236" t="s">
        <v>12</v>
      </c>
      <c r="C236">
        <v>0</v>
      </c>
      <c r="D236">
        <v>1492</v>
      </c>
      <c r="E236">
        <v>0.56147800000000003</v>
      </c>
      <c r="F236">
        <v>0.52184850000000005</v>
      </c>
      <c r="G236">
        <v>0.59893790000000002</v>
      </c>
      <c r="H236">
        <v>0.54316750000000003</v>
      </c>
      <c r="I236">
        <v>149.11344924569099</v>
      </c>
      <c r="J236">
        <v>1889.2509574293999</v>
      </c>
      <c r="K236">
        <f t="shared" si="7"/>
        <v>0.29010398685932098</v>
      </c>
      <c r="L236">
        <f t="shared" si="7"/>
        <v>2.9545926501353441</v>
      </c>
      <c r="M236" t="str">
        <f t="shared" si="6"/>
        <v>subImage_3</v>
      </c>
    </row>
    <row r="237" spans="1:13" x14ac:dyDescent="0.25">
      <c r="A237" t="s">
        <v>15</v>
      </c>
      <c r="B237" t="s">
        <v>13</v>
      </c>
      <c r="C237">
        <v>0</v>
      </c>
      <c r="D237">
        <v>1492</v>
      </c>
      <c r="E237">
        <v>0.70168850000000005</v>
      </c>
      <c r="F237">
        <v>3.205657E-2</v>
      </c>
      <c r="G237">
        <v>0.73428789999999999</v>
      </c>
      <c r="H237">
        <v>5.34245E-2</v>
      </c>
      <c r="I237">
        <v>184.522973269224</v>
      </c>
      <c r="J237">
        <v>1523.8844391033001</v>
      </c>
      <c r="K237">
        <f t="shared" si="7"/>
        <v>0.35899411141872373</v>
      </c>
      <c r="L237">
        <f t="shared" si="7"/>
        <v>2.3831972908228556</v>
      </c>
      <c r="M237" t="str">
        <f t="shared" si="6"/>
        <v>subImage_3</v>
      </c>
    </row>
    <row r="238" spans="1:13" x14ac:dyDescent="0.25">
      <c r="A238" t="s">
        <v>16</v>
      </c>
      <c r="B238" t="s">
        <v>11</v>
      </c>
      <c r="C238">
        <v>0</v>
      </c>
      <c r="D238">
        <v>2238</v>
      </c>
      <c r="E238">
        <v>0.27693105000000001</v>
      </c>
      <c r="F238">
        <v>0.95204323999999996</v>
      </c>
      <c r="G238">
        <v>0.31119370000000002</v>
      </c>
      <c r="H238">
        <v>0.97474090000000002</v>
      </c>
      <c r="I238">
        <v>75.574030637741004</v>
      </c>
      <c r="J238">
        <v>2956.6904908418601</v>
      </c>
      <c r="K238">
        <f t="shared" si="7"/>
        <v>0.14703118801116927</v>
      </c>
      <c r="L238">
        <f t="shared" si="7"/>
        <v>4.6239574253559033</v>
      </c>
      <c r="M238" t="str">
        <f t="shared" si="6"/>
        <v>subImage_4</v>
      </c>
    </row>
    <row r="239" spans="1:13" x14ac:dyDescent="0.25">
      <c r="A239" t="s">
        <v>16</v>
      </c>
      <c r="B239" t="s">
        <v>11</v>
      </c>
      <c r="C239">
        <v>0</v>
      </c>
      <c r="D239">
        <v>2238</v>
      </c>
      <c r="E239">
        <v>0.12670563000000001</v>
      </c>
      <c r="F239">
        <v>0.70589270000000004</v>
      </c>
      <c r="G239">
        <v>0.15931165</v>
      </c>
      <c r="H239">
        <v>0.72805220000000004</v>
      </c>
      <c r="I239">
        <v>36.753220967948401</v>
      </c>
      <c r="J239">
        <v>2772.8614405989601</v>
      </c>
      <c r="K239">
        <f t="shared" si="7"/>
        <v>7.1504320949315955E-2</v>
      </c>
      <c r="L239">
        <f t="shared" si="7"/>
        <v>4.3364678472280431</v>
      </c>
      <c r="M239" t="str">
        <f t="shared" si="6"/>
        <v>subImage_4</v>
      </c>
    </row>
    <row r="240" spans="1:13" x14ac:dyDescent="0.25">
      <c r="A240" t="s">
        <v>16</v>
      </c>
      <c r="B240" t="s">
        <v>11</v>
      </c>
      <c r="C240">
        <v>0</v>
      </c>
      <c r="D240">
        <v>2238</v>
      </c>
      <c r="E240">
        <v>0.27368134</v>
      </c>
      <c r="F240">
        <v>0.75392364999999995</v>
      </c>
      <c r="G240">
        <v>0.30969337000000002</v>
      </c>
      <c r="H240">
        <v>0.77724546000000005</v>
      </c>
      <c r="I240">
        <v>74.963650092482496</v>
      </c>
      <c r="J240">
        <v>2809.1260804533899</v>
      </c>
      <c r="K240">
        <f t="shared" si="7"/>
        <v>0.14584367722272859</v>
      </c>
      <c r="L240">
        <f t="shared" si="7"/>
        <v>4.393181984623264</v>
      </c>
      <c r="M240" t="str">
        <f t="shared" si="6"/>
        <v>subImage_4</v>
      </c>
    </row>
    <row r="241" spans="1:13" x14ac:dyDescent="0.25">
      <c r="A241" t="s">
        <v>16</v>
      </c>
      <c r="B241" t="s">
        <v>11</v>
      </c>
      <c r="C241">
        <v>0</v>
      </c>
      <c r="D241">
        <v>2238</v>
      </c>
      <c r="E241">
        <v>0.26792670000000002</v>
      </c>
      <c r="F241">
        <v>0.65353954000000003</v>
      </c>
      <c r="G241">
        <v>0.31031418</v>
      </c>
      <c r="H241">
        <v>0.67669296000000001</v>
      </c>
      <c r="I241">
        <v>74.303951978683401</v>
      </c>
      <c r="J241">
        <v>2734.17672288417</v>
      </c>
      <c r="K241">
        <f t="shared" si="7"/>
        <v>0.1445602178573607</v>
      </c>
      <c r="L241">
        <f t="shared" si="7"/>
        <v>4.2759689589341354</v>
      </c>
      <c r="M241" t="str">
        <f t="shared" si="6"/>
        <v>subImage_4</v>
      </c>
    </row>
    <row r="242" spans="1:13" x14ac:dyDescent="0.25">
      <c r="A242" t="s">
        <v>16</v>
      </c>
      <c r="B242" t="s">
        <v>11</v>
      </c>
      <c r="C242">
        <v>0</v>
      </c>
      <c r="D242">
        <v>2238</v>
      </c>
      <c r="E242">
        <v>0.27184092999999998</v>
      </c>
      <c r="F242">
        <v>0.85212670000000001</v>
      </c>
      <c r="G242">
        <v>0.31062970000000001</v>
      </c>
      <c r="H242">
        <v>0.87792146000000004</v>
      </c>
      <c r="I242">
        <v>74.847475394606505</v>
      </c>
      <c r="J242">
        <v>2883.30797100067</v>
      </c>
      <c r="K242">
        <f t="shared" si="7"/>
        <v>0.14561765640974028</v>
      </c>
      <c r="L242">
        <f t="shared" si="7"/>
        <v>4.5091947714487697</v>
      </c>
      <c r="M242" t="str">
        <f t="shared" si="6"/>
        <v>subImage_4</v>
      </c>
    </row>
    <row r="243" spans="1:13" x14ac:dyDescent="0.25">
      <c r="A243" t="s">
        <v>16</v>
      </c>
      <c r="B243" t="s">
        <v>11</v>
      </c>
      <c r="C243">
        <v>0</v>
      </c>
      <c r="D243">
        <v>2238</v>
      </c>
      <c r="E243">
        <v>0.11524884000000001</v>
      </c>
      <c r="F243">
        <v>0.50812500000000005</v>
      </c>
      <c r="G243">
        <v>0.15014736000000001</v>
      </c>
      <c r="H243">
        <v>0.5302848</v>
      </c>
      <c r="I243">
        <v>34.103411715477698</v>
      </c>
      <c r="J243">
        <v>2625.3268662691098</v>
      </c>
      <c r="K243">
        <f t="shared" si="7"/>
        <v>6.6349050030112253E-2</v>
      </c>
      <c r="L243">
        <f t="shared" si="7"/>
        <v>4.1057390669981615</v>
      </c>
      <c r="M243" t="str">
        <f t="shared" si="6"/>
        <v>subImage_4</v>
      </c>
    </row>
    <row r="244" spans="1:13" x14ac:dyDescent="0.25">
      <c r="A244" t="s">
        <v>16</v>
      </c>
      <c r="B244" t="s">
        <v>12</v>
      </c>
      <c r="C244">
        <v>0</v>
      </c>
      <c r="D244">
        <v>2238</v>
      </c>
      <c r="E244">
        <v>0.42969691999999998</v>
      </c>
      <c r="F244">
        <v>0.60281753999999999</v>
      </c>
      <c r="G244">
        <v>0.46564012999999999</v>
      </c>
      <c r="H244">
        <v>0.62832529999999998</v>
      </c>
      <c r="I244">
        <v>115.050810307264</v>
      </c>
      <c r="J244">
        <v>2697.2162714600499</v>
      </c>
      <c r="K244">
        <f t="shared" si="7"/>
        <v>0.22383426129817899</v>
      </c>
      <c r="L244">
        <f t="shared" si="7"/>
        <v>4.21816664437452</v>
      </c>
      <c r="M244" t="str">
        <f t="shared" si="6"/>
        <v>subImage_4</v>
      </c>
    </row>
    <row r="245" spans="1:13" x14ac:dyDescent="0.25">
      <c r="A245" t="s">
        <v>16</v>
      </c>
      <c r="B245" t="s">
        <v>12</v>
      </c>
      <c r="C245">
        <v>0</v>
      </c>
      <c r="D245">
        <v>2238</v>
      </c>
      <c r="E245">
        <v>0.7295855</v>
      </c>
      <c r="F245">
        <v>0.5079977</v>
      </c>
      <c r="G245">
        <v>0.77402660000000001</v>
      </c>
      <c r="H245">
        <v>0.52835929999999998</v>
      </c>
      <c r="I245">
        <v>193.21415498852701</v>
      </c>
      <c r="J245">
        <v>2624.5611556172298</v>
      </c>
      <c r="K245">
        <f t="shared" si="7"/>
        <v>0.37590302526950781</v>
      </c>
      <c r="L245">
        <f t="shared" si="7"/>
        <v>4.1045415749152392</v>
      </c>
      <c r="M245" t="str">
        <f t="shared" si="6"/>
        <v>subImage_4</v>
      </c>
    </row>
    <row r="246" spans="1:13" x14ac:dyDescent="0.25">
      <c r="A246" t="s">
        <v>16</v>
      </c>
      <c r="B246" t="s">
        <v>11</v>
      </c>
      <c r="C246">
        <v>0</v>
      </c>
      <c r="D246">
        <v>2238</v>
      </c>
      <c r="E246">
        <v>0.26427716000000001</v>
      </c>
      <c r="F246">
        <v>0.16485485</v>
      </c>
      <c r="G246">
        <v>0.30213519999999999</v>
      </c>
      <c r="H246">
        <v>0.18350174</v>
      </c>
      <c r="I246">
        <v>72.783988192677498</v>
      </c>
      <c r="J246">
        <v>2367.9370079487499</v>
      </c>
      <c r="K246">
        <f t="shared" si="7"/>
        <v>0.14160308986902237</v>
      </c>
      <c r="L246">
        <f t="shared" si="7"/>
        <v>3.7032080106437109</v>
      </c>
      <c r="M246" t="str">
        <f t="shared" si="6"/>
        <v>subImage_4</v>
      </c>
    </row>
    <row r="247" spans="1:13" x14ac:dyDescent="0.25">
      <c r="A247" t="s">
        <v>16</v>
      </c>
      <c r="B247" t="s">
        <v>12</v>
      </c>
      <c r="C247">
        <v>0</v>
      </c>
      <c r="D247">
        <v>2238</v>
      </c>
      <c r="E247">
        <v>0.42422003000000003</v>
      </c>
      <c r="F247">
        <v>0.40639262999999998</v>
      </c>
      <c r="G247">
        <v>0.45983833000000002</v>
      </c>
      <c r="H247">
        <v>0.42987069999999999</v>
      </c>
      <c r="I247">
        <v>113.601498782634</v>
      </c>
      <c r="J247">
        <v>2549.9262216389102</v>
      </c>
      <c r="K247">
        <f t="shared" si="7"/>
        <v>0.22101458907127236</v>
      </c>
      <c r="L247">
        <f t="shared" si="7"/>
        <v>3.9878202751278757</v>
      </c>
      <c r="M247" t="str">
        <f t="shared" si="6"/>
        <v>subImage_4</v>
      </c>
    </row>
    <row r="248" spans="1:13" x14ac:dyDescent="0.25">
      <c r="A248" t="s">
        <v>16</v>
      </c>
      <c r="B248" t="s">
        <v>11</v>
      </c>
      <c r="C248">
        <v>0</v>
      </c>
      <c r="D248">
        <v>2238</v>
      </c>
      <c r="E248">
        <v>0.25752760000000002</v>
      </c>
      <c r="F248">
        <v>1.6031786999999999E-2</v>
      </c>
      <c r="G248">
        <v>0.30051556000000001</v>
      </c>
      <c r="H248">
        <v>3.7726580000000003E-2</v>
      </c>
      <c r="I248">
        <v>71.708545044064493</v>
      </c>
      <c r="J248">
        <v>2258.0518712252301</v>
      </c>
      <c r="K248">
        <f t="shared" si="7"/>
        <v>0.13951078802347178</v>
      </c>
      <c r="L248">
        <f t="shared" si="7"/>
        <v>3.5313590479393682</v>
      </c>
      <c r="M248" t="str">
        <f t="shared" si="6"/>
        <v>subImage_4</v>
      </c>
    </row>
    <row r="249" spans="1:13" x14ac:dyDescent="0.25">
      <c r="A249" t="s">
        <v>16</v>
      </c>
      <c r="B249" t="s">
        <v>12</v>
      </c>
      <c r="C249">
        <v>0</v>
      </c>
      <c r="D249">
        <v>2238</v>
      </c>
      <c r="E249">
        <v>0.72852249999999996</v>
      </c>
      <c r="F249">
        <v>0.65331702999999997</v>
      </c>
      <c r="G249">
        <v>0.77013290000000001</v>
      </c>
      <c r="H249">
        <v>0.67727583999999996</v>
      </c>
      <c r="I249">
        <v>192.57721617817799</v>
      </c>
      <c r="J249">
        <v>2734.3111407756801</v>
      </c>
      <c r="K249">
        <f t="shared" si="7"/>
        <v>0.37466384470462644</v>
      </c>
      <c r="L249">
        <f t="shared" si="7"/>
        <v>4.2761791745821629</v>
      </c>
      <c r="M249" t="str">
        <f t="shared" si="6"/>
        <v>subImage_4</v>
      </c>
    </row>
    <row r="250" spans="1:13" x14ac:dyDescent="0.25">
      <c r="A250" t="s">
        <v>16</v>
      </c>
      <c r="B250" t="s">
        <v>11</v>
      </c>
      <c r="C250">
        <v>0</v>
      </c>
      <c r="D250">
        <v>2238</v>
      </c>
      <c r="E250">
        <v>0.12874688000000001</v>
      </c>
      <c r="F250">
        <v>0.80424284999999995</v>
      </c>
      <c r="G250">
        <v>0.16880224999999999</v>
      </c>
      <c r="H250">
        <v>0.82792175000000001</v>
      </c>
      <c r="I250">
        <v>38.2350630164146</v>
      </c>
      <c r="J250">
        <v>2846.7973948717099</v>
      </c>
      <c r="K250">
        <f t="shared" si="7"/>
        <v>7.4387282133102334E-2</v>
      </c>
      <c r="L250">
        <f t="shared" si="7"/>
        <v>4.4520960152149174</v>
      </c>
      <c r="M250" t="str">
        <f t="shared" si="6"/>
        <v>subImage_4</v>
      </c>
    </row>
    <row r="251" spans="1:13" x14ac:dyDescent="0.25">
      <c r="A251" t="s">
        <v>16</v>
      </c>
      <c r="B251" t="s">
        <v>12</v>
      </c>
      <c r="C251">
        <v>0</v>
      </c>
      <c r="D251">
        <v>2238</v>
      </c>
      <c r="E251">
        <v>0.87867457000000004</v>
      </c>
      <c r="F251">
        <v>0.94521343999999996</v>
      </c>
      <c r="G251">
        <v>0.9231279</v>
      </c>
      <c r="H251">
        <v>0.96682199999999996</v>
      </c>
      <c r="I251">
        <v>231.53161564469301</v>
      </c>
      <c r="J251">
        <v>2951.1892285346898</v>
      </c>
      <c r="K251">
        <f t="shared" si="7"/>
        <v>0.45045061409473347</v>
      </c>
      <c r="L251">
        <f t="shared" si="7"/>
        <v>4.6153540213902655</v>
      </c>
      <c r="M251" t="str">
        <f t="shared" si="6"/>
        <v>subImage_4</v>
      </c>
    </row>
    <row r="252" spans="1:13" x14ac:dyDescent="0.25">
      <c r="A252" t="s">
        <v>16</v>
      </c>
      <c r="B252" t="s">
        <v>11</v>
      </c>
      <c r="C252">
        <v>0</v>
      </c>
      <c r="D252">
        <v>2238</v>
      </c>
      <c r="E252">
        <v>0.57989186000000004</v>
      </c>
      <c r="F252">
        <v>0.60470754000000004</v>
      </c>
      <c r="G252">
        <v>0.60806125</v>
      </c>
      <c r="H252">
        <v>0.62398509999999996</v>
      </c>
      <c r="I252">
        <v>152.65197521448101</v>
      </c>
      <c r="J252">
        <v>2696.30235874652</v>
      </c>
      <c r="K252">
        <f t="shared" si="7"/>
        <v>0.29698827862739496</v>
      </c>
      <c r="L252">
        <f t="shared" si="7"/>
        <v>4.2167373796303931</v>
      </c>
      <c r="M252" t="str">
        <f t="shared" si="6"/>
        <v>subImage_4</v>
      </c>
    </row>
    <row r="253" spans="1:13" x14ac:dyDescent="0.25">
      <c r="A253" t="s">
        <v>16</v>
      </c>
      <c r="B253" t="s">
        <v>12</v>
      </c>
      <c r="C253">
        <v>0</v>
      </c>
      <c r="D253">
        <v>2238</v>
      </c>
      <c r="E253">
        <v>0.42337724999999998</v>
      </c>
      <c r="F253">
        <v>0.70469959999999998</v>
      </c>
      <c r="G253">
        <v>0.46616237999999999</v>
      </c>
      <c r="H253">
        <v>0.72694959999999997</v>
      </c>
      <c r="I253">
        <v>114.305842354893</v>
      </c>
      <c r="J253">
        <v>2772.0051323771399</v>
      </c>
      <c r="K253">
        <f t="shared" si="7"/>
        <v>0.2223849073052393</v>
      </c>
      <c r="L253">
        <f t="shared" si="7"/>
        <v>4.3351286699374398</v>
      </c>
      <c r="M253" t="str">
        <f t="shared" si="6"/>
        <v>subImage_4</v>
      </c>
    </row>
    <row r="254" spans="1:13" x14ac:dyDescent="0.25">
      <c r="A254" t="s">
        <v>16</v>
      </c>
      <c r="B254" t="s">
        <v>12</v>
      </c>
      <c r="C254">
        <v>0</v>
      </c>
      <c r="D254">
        <v>2238</v>
      </c>
      <c r="E254">
        <v>0.56324947000000003</v>
      </c>
      <c r="F254">
        <v>5.8627329999999998E-2</v>
      </c>
      <c r="G254">
        <v>0.6003309</v>
      </c>
      <c r="H254">
        <v>8.0496230000000002E-2</v>
      </c>
      <c r="I254">
        <v>149.52007600664999</v>
      </c>
      <c r="J254">
        <v>2289.8930875062902</v>
      </c>
      <c r="K254">
        <f t="shared" si="7"/>
        <v>0.29089508950710113</v>
      </c>
      <c r="L254">
        <f t="shared" si="7"/>
        <v>3.5811554094155569</v>
      </c>
      <c r="M254" t="str">
        <f t="shared" si="6"/>
        <v>subImage_4</v>
      </c>
    </row>
    <row r="255" spans="1:13" x14ac:dyDescent="0.25">
      <c r="A255" t="s">
        <v>16</v>
      </c>
      <c r="B255" t="s">
        <v>12</v>
      </c>
      <c r="C255">
        <v>0</v>
      </c>
      <c r="D255">
        <v>2238</v>
      </c>
      <c r="E255">
        <v>0.72410655000000002</v>
      </c>
      <c r="F255">
        <v>0.40731734000000003</v>
      </c>
      <c r="G255">
        <v>0.76821680000000003</v>
      </c>
      <c r="H255">
        <v>0.43076786</v>
      </c>
      <c r="I255">
        <v>191.76354905962901</v>
      </c>
      <c r="J255">
        <v>2550.6057812273498</v>
      </c>
      <c r="K255">
        <f t="shared" si="7"/>
        <v>0.37308083474635995</v>
      </c>
      <c r="L255">
        <f t="shared" si="7"/>
        <v>3.9888830358783398</v>
      </c>
      <c r="M255" t="str">
        <f t="shared" si="6"/>
        <v>subImage_4</v>
      </c>
    </row>
    <row r="256" spans="1:13" x14ac:dyDescent="0.25">
      <c r="A256" t="s">
        <v>16</v>
      </c>
      <c r="B256" t="s">
        <v>11</v>
      </c>
      <c r="C256">
        <v>0</v>
      </c>
      <c r="D256">
        <v>2238</v>
      </c>
      <c r="E256">
        <v>0.27330723000000001</v>
      </c>
      <c r="F256">
        <v>0.80278872999999995</v>
      </c>
      <c r="G256">
        <v>0.31155192999999998</v>
      </c>
      <c r="H256">
        <v>0.82736109999999996</v>
      </c>
      <c r="I256">
        <v>75.154402390122399</v>
      </c>
      <c r="J256">
        <v>2846.0458908081</v>
      </c>
      <c r="K256">
        <f t="shared" si="7"/>
        <v>0.14621479064226148</v>
      </c>
      <c r="L256">
        <f t="shared" si="7"/>
        <v>4.4509207407633378</v>
      </c>
      <c r="M256" t="str">
        <f t="shared" si="6"/>
        <v>subImage_4</v>
      </c>
    </row>
    <row r="257" spans="1:13" x14ac:dyDescent="0.25">
      <c r="A257" t="s">
        <v>16</v>
      </c>
      <c r="B257" t="s">
        <v>11</v>
      </c>
      <c r="C257">
        <v>0</v>
      </c>
      <c r="D257">
        <v>2238</v>
      </c>
      <c r="E257">
        <v>0.27133839999999998</v>
      </c>
      <c r="F257">
        <v>0.5568457</v>
      </c>
      <c r="G257">
        <v>0.30326667000000002</v>
      </c>
      <c r="H257">
        <v>0.57850579999999996</v>
      </c>
      <c r="I257">
        <v>73.836752459406796</v>
      </c>
      <c r="J257">
        <v>2661.4861239194802</v>
      </c>
      <c r="K257">
        <f t="shared" si="7"/>
        <v>0.14365126937627781</v>
      </c>
      <c r="L257">
        <f t="shared" si="7"/>
        <v>4.1622883975505722</v>
      </c>
      <c r="M257" t="str">
        <f t="shared" si="6"/>
        <v>subImage_4</v>
      </c>
    </row>
    <row r="258" spans="1:13" x14ac:dyDescent="0.25">
      <c r="A258" t="s">
        <v>16</v>
      </c>
      <c r="B258" t="s">
        <v>12</v>
      </c>
      <c r="C258">
        <v>0</v>
      </c>
      <c r="D258">
        <v>2238</v>
      </c>
      <c r="E258">
        <v>0.41718549999999999</v>
      </c>
      <c r="F258">
        <v>0.30942853999999997</v>
      </c>
      <c r="G258">
        <v>0.44926085999999998</v>
      </c>
      <c r="H258">
        <v>0.32943749999999999</v>
      </c>
      <c r="I258">
        <v>111.338355466723</v>
      </c>
      <c r="J258">
        <v>2476.29703184962</v>
      </c>
      <c r="K258">
        <f t="shared" si="7"/>
        <v>0.21661158651113424</v>
      </c>
      <c r="L258">
        <f t="shared" si="7"/>
        <v>3.8726718549927037</v>
      </c>
      <c r="M258" t="str">
        <f t="shared" si="6"/>
        <v>subImage_4</v>
      </c>
    </row>
    <row r="259" spans="1:13" x14ac:dyDescent="0.25">
      <c r="A259" t="s">
        <v>16</v>
      </c>
      <c r="B259" t="s">
        <v>12</v>
      </c>
      <c r="C259">
        <v>0</v>
      </c>
      <c r="D259">
        <v>2238</v>
      </c>
      <c r="E259">
        <v>0.26163189999999997</v>
      </c>
      <c r="F259">
        <v>0.11100408</v>
      </c>
      <c r="G259">
        <v>0.30401086999999999</v>
      </c>
      <c r="H259">
        <v>0.13741457000000001</v>
      </c>
      <c r="I259">
        <v>72.685096472501698</v>
      </c>
      <c r="J259">
        <v>2330.6601570174098</v>
      </c>
      <c r="K259">
        <f t="shared" si="7"/>
        <v>0.14141069352626789</v>
      </c>
      <c r="L259">
        <f t="shared" si="7"/>
        <v>3.6449108800540371</v>
      </c>
      <c r="M259" t="str">
        <f t="shared" si="6"/>
        <v>subImage_4</v>
      </c>
    </row>
    <row r="260" spans="1:13" x14ac:dyDescent="0.25">
      <c r="A260" t="s">
        <v>16</v>
      </c>
      <c r="B260" t="s">
        <v>12</v>
      </c>
      <c r="C260">
        <v>0</v>
      </c>
      <c r="D260">
        <v>2238</v>
      </c>
      <c r="E260">
        <v>0.42222379999999998</v>
      </c>
      <c r="F260">
        <v>0.50658387000000005</v>
      </c>
      <c r="G260">
        <v>0.45413472999999999</v>
      </c>
      <c r="H260">
        <v>0.52521640000000003</v>
      </c>
      <c r="I260">
        <v>112.612072244286</v>
      </c>
      <c r="J260">
        <v>2622.8615007400499</v>
      </c>
      <c r="K260">
        <f t="shared" si="7"/>
        <v>0.21908963471650972</v>
      </c>
      <c r="L260">
        <f t="shared" si="7"/>
        <v>4.1018834908803283</v>
      </c>
      <c r="M260" t="str">
        <f t="shared" si="6"/>
        <v>subImage_4</v>
      </c>
    </row>
    <row r="261" spans="1:13" x14ac:dyDescent="0.25">
      <c r="A261" t="s">
        <v>16</v>
      </c>
      <c r="B261" t="s">
        <v>12</v>
      </c>
      <c r="C261">
        <v>0</v>
      </c>
      <c r="D261">
        <v>2238</v>
      </c>
      <c r="E261">
        <v>0.86873597000000002</v>
      </c>
      <c r="F261">
        <v>0.10696654999999999</v>
      </c>
      <c r="G261">
        <v>0.91211425999999995</v>
      </c>
      <c r="H261">
        <v>0.12852237</v>
      </c>
      <c r="I261">
        <v>228.839254766702</v>
      </c>
      <c r="J261">
        <v>2325.8373649045802</v>
      </c>
      <c r="K261">
        <f t="shared" si="7"/>
        <v>0.44521255791187159</v>
      </c>
      <c r="L261">
        <f t="shared" si="7"/>
        <v>3.6373685331394241</v>
      </c>
      <c r="M261" t="str">
        <f t="shared" ref="M261:M324" si="8">A261</f>
        <v>subImage_4</v>
      </c>
    </row>
    <row r="262" spans="1:13" x14ac:dyDescent="0.25">
      <c r="A262" t="s">
        <v>16</v>
      </c>
      <c r="B262" t="s">
        <v>11</v>
      </c>
      <c r="C262">
        <v>0</v>
      </c>
      <c r="D262">
        <v>2238</v>
      </c>
      <c r="E262">
        <v>0.11833165599999999</v>
      </c>
      <c r="F262">
        <v>0.60607350000000004</v>
      </c>
      <c r="G262">
        <v>0.15685466000000001</v>
      </c>
      <c r="H262">
        <v>0.63047176999999999</v>
      </c>
      <c r="I262">
        <v>35.361441500484901</v>
      </c>
      <c r="J262">
        <v>2699.2313837409001</v>
      </c>
      <c r="K262">
        <f t="shared" ref="K262:L325" si="9">I262*K$2</f>
        <v>6.8796578794717705E-2</v>
      </c>
      <c r="L262">
        <f t="shared" si="9"/>
        <v>4.2213180710871985</v>
      </c>
      <c r="M262" t="str">
        <f t="shared" si="8"/>
        <v>subImage_4</v>
      </c>
    </row>
    <row r="263" spans="1:13" x14ac:dyDescent="0.25">
      <c r="A263" t="s">
        <v>16</v>
      </c>
      <c r="B263" t="s">
        <v>12</v>
      </c>
      <c r="C263">
        <v>0</v>
      </c>
      <c r="D263">
        <v>2238</v>
      </c>
      <c r="E263">
        <v>0.87044580000000005</v>
      </c>
      <c r="F263">
        <v>5.7108630000000001E-2</v>
      </c>
      <c r="G263">
        <v>0.91830730000000005</v>
      </c>
      <c r="H263">
        <v>8.1369869999999997E-2</v>
      </c>
      <c r="I263">
        <v>229.854772359132</v>
      </c>
      <c r="J263">
        <v>2289.6524800918901</v>
      </c>
      <c r="K263">
        <f t="shared" si="9"/>
        <v>0.44718827307224124</v>
      </c>
      <c r="L263">
        <f t="shared" si="9"/>
        <v>3.5807791243617588</v>
      </c>
      <c r="M263" t="str">
        <f t="shared" si="8"/>
        <v>subImage_4</v>
      </c>
    </row>
    <row r="264" spans="1:13" x14ac:dyDescent="0.25">
      <c r="A264" t="s">
        <v>16</v>
      </c>
      <c r="B264" t="s">
        <v>11</v>
      </c>
      <c r="C264">
        <v>0</v>
      </c>
      <c r="D264">
        <v>2238</v>
      </c>
      <c r="E264">
        <v>0.58575619999999995</v>
      </c>
      <c r="F264">
        <v>0.84827136999999997</v>
      </c>
      <c r="G264">
        <v>0.62313370000000001</v>
      </c>
      <c r="H264">
        <v>0.86991923999999998</v>
      </c>
      <c r="I264">
        <v>155.34235236048599</v>
      </c>
      <c r="J264">
        <v>2878.8850976824701</v>
      </c>
      <c r="K264">
        <f t="shared" si="9"/>
        <v>0.30222247540950581</v>
      </c>
      <c r="L264">
        <f t="shared" si="9"/>
        <v>4.5022778560717809</v>
      </c>
      <c r="M264" t="str">
        <f t="shared" si="8"/>
        <v>subImage_4</v>
      </c>
    </row>
    <row r="265" spans="1:13" x14ac:dyDescent="0.25">
      <c r="A265" t="s">
        <v>16</v>
      </c>
      <c r="B265" t="s">
        <v>12</v>
      </c>
      <c r="C265">
        <v>0</v>
      </c>
      <c r="D265">
        <v>2238</v>
      </c>
      <c r="E265">
        <v>0.72773730000000003</v>
      </c>
      <c r="F265">
        <v>0.60499935999999999</v>
      </c>
      <c r="G265">
        <v>0.76345056</v>
      </c>
      <c r="H265">
        <v>0.62872280000000003</v>
      </c>
      <c r="I265">
        <v>191.61764135956699</v>
      </c>
      <c r="J265">
        <v>2698.17836207151</v>
      </c>
      <c r="K265">
        <f t="shared" si="9"/>
        <v>0.3727969676256167</v>
      </c>
      <c r="L265">
        <f t="shared" si="9"/>
        <v>4.2196712543566957</v>
      </c>
      <c r="M265" t="str">
        <f t="shared" si="8"/>
        <v>subImage_4</v>
      </c>
    </row>
    <row r="266" spans="1:13" x14ac:dyDescent="0.25">
      <c r="A266" t="s">
        <v>16</v>
      </c>
      <c r="B266" t="s">
        <v>11</v>
      </c>
      <c r="C266">
        <v>0</v>
      </c>
      <c r="D266">
        <v>2238</v>
      </c>
      <c r="E266">
        <v>0.58339196000000004</v>
      </c>
      <c r="F266">
        <v>0.75175420000000004</v>
      </c>
      <c r="G266">
        <v>0.61700710000000003</v>
      </c>
      <c r="H266">
        <v>0.77199419999999996</v>
      </c>
      <c r="I266">
        <v>154.25127679109499</v>
      </c>
      <c r="J266">
        <v>2806.35815238952</v>
      </c>
      <c r="K266">
        <f t="shared" si="9"/>
        <v>0.30009976029395913</v>
      </c>
      <c r="L266">
        <f t="shared" si="9"/>
        <v>4.3888532320658271</v>
      </c>
      <c r="M266" t="str">
        <f t="shared" si="8"/>
        <v>subImage_4</v>
      </c>
    </row>
    <row r="267" spans="1:13" x14ac:dyDescent="0.25">
      <c r="A267" t="s">
        <v>16</v>
      </c>
      <c r="B267" t="s">
        <v>12</v>
      </c>
      <c r="C267">
        <v>0</v>
      </c>
      <c r="D267">
        <v>2238</v>
      </c>
      <c r="E267">
        <v>0.4203537</v>
      </c>
      <c r="F267">
        <v>0.25974533</v>
      </c>
      <c r="G267">
        <v>0.45252534999999999</v>
      </c>
      <c r="H267">
        <v>0.28066885000000003</v>
      </c>
      <c r="I267">
        <v>112.164958968758</v>
      </c>
      <c r="J267">
        <v>2439.5744907557901</v>
      </c>
      <c r="K267">
        <f t="shared" si="9"/>
        <v>0.21821976453065758</v>
      </c>
      <c r="L267">
        <f t="shared" si="9"/>
        <v>3.8152416075269282</v>
      </c>
      <c r="M267" t="str">
        <f t="shared" si="8"/>
        <v>subImage_4</v>
      </c>
    </row>
    <row r="268" spans="1:13" x14ac:dyDescent="0.25">
      <c r="A268" t="s">
        <v>16</v>
      </c>
      <c r="B268" t="s">
        <v>12</v>
      </c>
      <c r="C268">
        <v>0</v>
      </c>
      <c r="D268">
        <v>2238</v>
      </c>
      <c r="E268">
        <v>0.70792109999999997</v>
      </c>
      <c r="F268">
        <v>6.2600669999999997E-2</v>
      </c>
      <c r="G268">
        <v>0.75820684000000005</v>
      </c>
      <c r="H268">
        <v>8.4989599999999998E-2</v>
      </c>
      <c r="I268">
        <v>188.397439271211</v>
      </c>
      <c r="J268">
        <v>2293.0511715039602</v>
      </c>
      <c r="K268">
        <f t="shared" si="9"/>
        <v>0.36653198301792023</v>
      </c>
      <c r="L268">
        <f t="shared" si="9"/>
        <v>3.5860943254083382</v>
      </c>
      <c r="M268" t="str">
        <f t="shared" si="8"/>
        <v>subImage_4</v>
      </c>
    </row>
    <row r="269" spans="1:13" x14ac:dyDescent="0.25">
      <c r="A269" t="s">
        <v>16</v>
      </c>
      <c r="B269" t="s">
        <v>11</v>
      </c>
      <c r="C269">
        <v>0</v>
      </c>
      <c r="D269">
        <v>2238</v>
      </c>
      <c r="E269">
        <v>0.57093143000000002</v>
      </c>
      <c r="F269">
        <v>0.30761444999999998</v>
      </c>
      <c r="G269">
        <v>0.60263412999999999</v>
      </c>
      <c r="H269">
        <v>0.33057009999999998</v>
      </c>
      <c r="I269">
        <v>150.80317530035899</v>
      </c>
      <c r="J269">
        <v>2476.04283618927</v>
      </c>
      <c r="K269">
        <f t="shared" si="9"/>
        <v>0.29339139163493966</v>
      </c>
      <c r="L269">
        <f t="shared" si="9"/>
        <v>3.8722743193308515</v>
      </c>
      <c r="M269" t="str">
        <f t="shared" si="8"/>
        <v>subImage_4</v>
      </c>
    </row>
    <row r="270" spans="1:13" x14ac:dyDescent="0.25">
      <c r="A270" t="s">
        <v>16</v>
      </c>
      <c r="B270" t="s">
        <v>11</v>
      </c>
      <c r="C270">
        <v>0</v>
      </c>
      <c r="D270">
        <v>2238</v>
      </c>
      <c r="E270">
        <v>0.11766858400000001</v>
      </c>
      <c r="F270">
        <v>0.65538540000000001</v>
      </c>
      <c r="G270">
        <v>0.15645667999999999</v>
      </c>
      <c r="H270">
        <v>0.67997103999999997</v>
      </c>
      <c r="I270">
        <v>35.225096307694898</v>
      </c>
      <c r="J270">
        <v>2736.0879425406401</v>
      </c>
      <c r="K270">
        <f t="shared" si="9"/>
        <v>6.8531315773725482E-2</v>
      </c>
      <c r="L270">
        <f t="shared" si="9"/>
        <v>4.2789579083522078</v>
      </c>
      <c r="M270" t="str">
        <f t="shared" si="8"/>
        <v>subImage_4</v>
      </c>
    </row>
    <row r="271" spans="1:13" x14ac:dyDescent="0.25">
      <c r="A271" t="s">
        <v>16</v>
      </c>
      <c r="B271" t="s">
        <v>12</v>
      </c>
      <c r="C271">
        <v>0</v>
      </c>
      <c r="D271">
        <v>2238</v>
      </c>
      <c r="E271">
        <v>0.12500720000000001</v>
      </c>
      <c r="F271">
        <v>0.90264889999999998</v>
      </c>
      <c r="G271">
        <v>0.16218964999999999</v>
      </c>
      <c r="H271">
        <v>0.92285866000000005</v>
      </c>
      <c r="I271">
        <v>36.904794558882699</v>
      </c>
      <c r="J271">
        <v>2918.9143278002698</v>
      </c>
      <c r="K271">
        <f t="shared" si="9"/>
        <v>7.1799211204051944E-2</v>
      </c>
      <c r="L271">
        <f t="shared" si="9"/>
        <v>4.5648794223864808</v>
      </c>
      <c r="M271" t="str">
        <f t="shared" si="8"/>
        <v>subImage_4</v>
      </c>
    </row>
    <row r="272" spans="1:13" x14ac:dyDescent="0.25">
      <c r="A272" t="s">
        <v>16</v>
      </c>
      <c r="B272" t="s">
        <v>12</v>
      </c>
      <c r="C272">
        <v>0</v>
      </c>
      <c r="D272">
        <v>2238</v>
      </c>
      <c r="E272">
        <v>0.41746768000000001</v>
      </c>
      <c r="F272">
        <v>0.45646667000000002</v>
      </c>
      <c r="G272">
        <v>0.45543295</v>
      </c>
      <c r="H272">
        <v>0.47736912999999997</v>
      </c>
      <c r="I272">
        <v>112.167731598019</v>
      </c>
      <c r="J272">
        <v>2586.3207550644802</v>
      </c>
      <c r="K272">
        <f t="shared" si="9"/>
        <v>0.21822515875100973</v>
      </c>
      <c r="L272">
        <f t="shared" si="9"/>
        <v>4.0447375526030749</v>
      </c>
      <c r="M272" t="str">
        <f t="shared" si="8"/>
        <v>subImage_4</v>
      </c>
    </row>
    <row r="273" spans="1:13" x14ac:dyDescent="0.25">
      <c r="A273" t="s">
        <v>16</v>
      </c>
      <c r="B273" t="s">
        <v>11</v>
      </c>
      <c r="C273">
        <v>0</v>
      </c>
      <c r="D273">
        <v>2238</v>
      </c>
      <c r="E273">
        <v>0.27610742999999999</v>
      </c>
      <c r="F273">
        <v>0.90257509999999996</v>
      </c>
      <c r="G273">
        <v>0.31078436999999998</v>
      </c>
      <c r="H273">
        <v>0.92771745000000005</v>
      </c>
      <c r="I273">
        <v>75.415596321225095</v>
      </c>
      <c r="J273">
        <v>2920.6991110444001</v>
      </c>
      <c r="K273">
        <f t="shared" si="9"/>
        <v>0.14672295004129396</v>
      </c>
      <c r="L273">
        <f t="shared" si="9"/>
        <v>4.5676706383625563</v>
      </c>
      <c r="M273" t="str">
        <f t="shared" si="8"/>
        <v>subImage_4</v>
      </c>
    </row>
    <row r="274" spans="1:13" x14ac:dyDescent="0.25">
      <c r="A274" t="s">
        <v>16</v>
      </c>
      <c r="B274" t="s">
        <v>12</v>
      </c>
      <c r="C274">
        <v>0</v>
      </c>
      <c r="D274">
        <v>2238</v>
      </c>
      <c r="E274">
        <v>0.42700191999999998</v>
      </c>
      <c r="F274">
        <v>0.55586679999999999</v>
      </c>
      <c r="G274">
        <v>0.46856034000000002</v>
      </c>
      <c r="H274">
        <v>0.57577634</v>
      </c>
      <c r="I274">
        <v>115.079750582575</v>
      </c>
      <c r="J274">
        <v>2660.1028824448499</v>
      </c>
      <c r="K274">
        <f t="shared" si="9"/>
        <v>0.22389056533574903</v>
      </c>
      <c r="L274">
        <f t="shared" si="9"/>
        <v>4.1601251512765751</v>
      </c>
      <c r="M274" t="str">
        <f t="shared" si="8"/>
        <v>subImage_4</v>
      </c>
    </row>
    <row r="275" spans="1:13" x14ac:dyDescent="0.25">
      <c r="A275" t="s">
        <v>16</v>
      </c>
      <c r="B275" t="s">
        <v>12</v>
      </c>
      <c r="C275">
        <v>0</v>
      </c>
      <c r="D275">
        <v>2238</v>
      </c>
      <c r="E275">
        <v>0.41561500000000001</v>
      </c>
      <c r="F275">
        <v>0.1613743</v>
      </c>
      <c r="G275">
        <v>0.45784542</v>
      </c>
      <c r="H275">
        <v>0.18421939000000001</v>
      </c>
      <c r="I275">
        <v>112.23966294527</v>
      </c>
      <c r="J275">
        <v>2366.90644669532</v>
      </c>
      <c r="K275">
        <f t="shared" si="9"/>
        <v>0.21836510300636186</v>
      </c>
      <c r="L275">
        <f t="shared" si="9"/>
        <v>3.7015963196754336</v>
      </c>
      <c r="M275" t="str">
        <f t="shared" si="8"/>
        <v>subImage_4</v>
      </c>
    </row>
    <row r="276" spans="1:13" x14ac:dyDescent="0.25">
      <c r="A276" t="s">
        <v>16</v>
      </c>
      <c r="B276" t="s">
        <v>12</v>
      </c>
      <c r="C276">
        <v>0</v>
      </c>
      <c r="D276">
        <v>2238</v>
      </c>
      <c r="E276">
        <v>0.73204904999999998</v>
      </c>
      <c r="F276">
        <v>0.90139029999999998</v>
      </c>
      <c r="G276">
        <v>0.77704035999999999</v>
      </c>
      <c r="H276">
        <v>0.92268366000000002</v>
      </c>
      <c r="I276">
        <v>193.917989224195</v>
      </c>
      <c r="J276">
        <v>2918.37959092855</v>
      </c>
      <c r="K276">
        <f t="shared" si="9"/>
        <v>0.37727235257625485</v>
      </c>
      <c r="L276">
        <f t="shared" si="9"/>
        <v>4.5640431493520666</v>
      </c>
      <c r="M276" t="str">
        <f t="shared" si="8"/>
        <v>subImage_4</v>
      </c>
    </row>
    <row r="277" spans="1:13" x14ac:dyDescent="0.25">
      <c r="A277" t="s">
        <v>16</v>
      </c>
      <c r="B277" t="s">
        <v>12</v>
      </c>
      <c r="C277">
        <v>0</v>
      </c>
      <c r="D277">
        <v>2238</v>
      </c>
      <c r="E277">
        <v>0.71563449999999995</v>
      </c>
      <c r="F277">
        <v>0.2104568</v>
      </c>
      <c r="G277">
        <v>0.7631694</v>
      </c>
      <c r="H277">
        <v>0.23368493000000001</v>
      </c>
      <c r="I277">
        <v>190.02630534768099</v>
      </c>
      <c r="J277">
        <v>2403.6648655384702</v>
      </c>
      <c r="K277">
        <f t="shared" si="9"/>
        <v>0.36970098316669453</v>
      </c>
      <c r="L277">
        <f t="shared" si="9"/>
        <v>3.7590826762219152</v>
      </c>
      <c r="M277" t="str">
        <f t="shared" si="8"/>
        <v>subImage_4</v>
      </c>
    </row>
    <row r="278" spans="1:13" x14ac:dyDescent="0.25">
      <c r="A278" t="s">
        <v>16</v>
      </c>
      <c r="B278" t="s">
        <v>12</v>
      </c>
      <c r="C278">
        <v>0</v>
      </c>
      <c r="D278">
        <v>2238</v>
      </c>
      <c r="E278">
        <v>0.88012933999999998</v>
      </c>
      <c r="F278">
        <v>0.65048609999999996</v>
      </c>
      <c r="G278">
        <v>0.92142449999999998</v>
      </c>
      <c r="H278">
        <v>0.67352604999999999</v>
      </c>
      <c r="I278">
        <v>231.499669134616</v>
      </c>
      <c r="J278">
        <v>2731.8565357923499</v>
      </c>
      <c r="K278">
        <f t="shared" si="9"/>
        <v>0.45038846135139299</v>
      </c>
      <c r="L278">
        <f t="shared" si="9"/>
        <v>4.2723404268423701</v>
      </c>
      <c r="M278" t="str">
        <f t="shared" si="8"/>
        <v>subImage_4</v>
      </c>
    </row>
    <row r="279" spans="1:13" x14ac:dyDescent="0.25">
      <c r="A279" t="s">
        <v>16</v>
      </c>
      <c r="B279" t="s">
        <v>11</v>
      </c>
      <c r="C279">
        <v>0</v>
      </c>
      <c r="D279">
        <v>2238</v>
      </c>
      <c r="E279">
        <v>0.26437830000000001</v>
      </c>
      <c r="F279">
        <v>0.50806300000000004</v>
      </c>
      <c r="G279">
        <v>0.30037338000000002</v>
      </c>
      <c r="H279">
        <v>0.53024702999999995</v>
      </c>
      <c r="I279">
        <v>72.5705914795398</v>
      </c>
      <c r="J279">
        <v>2625.2896490097</v>
      </c>
      <c r="K279">
        <f t="shared" si="9"/>
        <v>0.14118792116641984</v>
      </c>
      <c r="L279">
        <f t="shared" si="9"/>
        <v>4.1056808630625339</v>
      </c>
      <c r="M279" t="str">
        <f t="shared" si="8"/>
        <v>subImage_4</v>
      </c>
    </row>
    <row r="280" spans="1:13" x14ac:dyDescent="0.25">
      <c r="A280" t="s">
        <v>16</v>
      </c>
      <c r="B280" t="s">
        <v>11</v>
      </c>
      <c r="C280">
        <v>0</v>
      </c>
      <c r="D280">
        <v>2238</v>
      </c>
      <c r="E280">
        <v>0.26411876000000001</v>
      </c>
      <c r="F280">
        <v>0.26152965</v>
      </c>
      <c r="G280">
        <v>0.29799372000000002</v>
      </c>
      <c r="H280">
        <v>0.28376847999999999</v>
      </c>
      <c r="I280">
        <v>72.231453731656003</v>
      </c>
      <c r="J280">
        <v>2441.3962022364099</v>
      </c>
      <c r="K280">
        <f t="shared" si="9"/>
        <v>0.14052812010049806</v>
      </c>
      <c r="L280">
        <f t="shared" si="9"/>
        <v>3.8180905754367447</v>
      </c>
      <c r="M280" t="str">
        <f t="shared" si="8"/>
        <v>subImage_4</v>
      </c>
    </row>
    <row r="281" spans="1:13" x14ac:dyDescent="0.25">
      <c r="A281" t="s">
        <v>16</v>
      </c>
      <c r="B281" t="s">
        <v>12</v>
      </c>
      <c r="C281">
        <v>0</v>
      </c>
      <c r="D281">
        <v>2238</v>
      </c>
      <c r="E281">
        <v>0.88354564000000002</v>
      </c>
      <c r="F281">
        <v>0.60091660000000002</v>
      </c>
      <c r="G281">
        <v>0.92735489999999998</v>
      </c>
      <c r="H281">
        <v>0.62005109999999997</v>
      </c>
      <c r="I281">
        <v>232.70071545243201</v>
      </c>
      <c r="J281">
        <v>2693.4209558367702</v>
      </c>
      <c r="K281">
        <f t="shared" si="9"/>
        <v>0.45272512733936188</v>
      </c>
      <c r="L281">
        <f t="shared" si="9"/>
        <v>4.212231164177255</v>
      </c>
      <c r="M281" t="str">
        <f t="shared" si="8"/>
        <v>subImage_4</v>
      </c>
    </row>
    <row r="282" spans="1:13" x14ac:dyDescent="0.25">
      <c r="A282" t="s">
        <v>16</v>
      </c>
      <c r="B282" t="s">
        <v>11</v>
      </c>
      <c r="C282">
        <v>0</v>
      </c>
      <c r="D282">
        <v>2238</v>
      </c>
      <c r="E282">
        <v>0.27258739999999998</v>
      </c>
      <c r="F282">
        <v>0.60698306999999996</v>
      </c>
      <c r="G282">
        <v>0.30158629999999997</v>
      </c>
      <c r="H282">
        <v>0.62871999999999995</v>
      </c>
      <c r="I282">
        <v>73.781319022178593</v>
      </c>
      <c r="J282">
        <v>2698.9172380566501</v>
      </c>
      <c r="K282">
        <f t="shared" si="9"/>
        <v>0.14354342222213734</v>
      </c>
      <c r="L282">
        <f t="shared" si="9"/>
        <v>4.2208267798026258</v>
      </c>
      <c r="M282" t="str">
        <f t="shared" si="8"/>
        <v>subImage_4</v>
      </c>
    </row>
    <row r="283" spans="1:13" x14ac:dyDescent="0.25">
      <c r="A283" t="s">
        <v>16</v>
      </c>
      <c r="B283" t="s">
        <v>12</v>
      </c>
      <c r="C283">
        <v>0</v>
      </c>
      <c r="D283">
        <v>2238</v>
      </c>
      <c r="E283">
        <v>0.88150240000000002</v>
      </c>
      <c r="F283">
        <v>0.79648965999999999</v>
      </c>
      <c r="G283">
        <v>0.91735286000000005</v>
      </c>
      <c r="H283">
        <v>0.82094215999999998</v>
      </c>
      <c r="I283">
        <v>231.15289899706801</v>
      </c>
      <c r="J283">
        <v>2841.3020686507198</v>
      </c>
      <c r="K283">
        <f t="shared" si="9"/>
        <v>0.44971381127834242</v>
      </c>
      <c r="L283">
        <f t="shared" si="9"/>
        <v>4.4435018946727078</v>
      </c>
      <c r="M283" t="str">
        <f t="shared" si="8"/>
        <v>subImage_4</v>
      </c>
    </row>
    <row r="284" spans="1:13" x14ac:dyDescent="0.25">
      <c r="A284" t="s">
        <v>16</v>
      </c>
      <c r="B284" t="s">
        <v>12</v>
      </c>
      <c r="C284">
        <v>0</v>
      </c>
      <c r="D284">
        <v>2238</v>
      </c>
      <c r="E284">
        <v>0.57759886999999999</v>
      </c>
      <c r="F284">
        <v>0.45614632999999999</v>
      </c>
      <c r="G284">
        <v>0.61257963999999998</v>
      </c>
      <c r="H284">
        <v>0.47497699999999998</v>
      </c>
      <c r="I284">
        <v>152.937938988208</v>
      </c>
      <c r="J284">
        <v>2585.3089969754201</v>
      </c>
      <c r="K284">
        <f t="shared" si="9"/>
        <v>0.29754462838172763</v>
      </c>
      <c r="L284">
        <f t="shared" si="9"/>
        <v>4.0431552678346607</v>
      </c>
      <c r="M284" t="str">
        <f t="shared" si="8"/>
        <v>subImage_4</v>
      </c>
    </row>
    <row r="285" spans="1:13" x14ac:dyDescent="0.25">
      <c r="A285" t="s">
        <v>16</v>
      </c>
      <c r="B285" t="s">
        <v>11</v>
      </c>
      <c r="C285">
        <v>0</v>
      </c>
      <c r="D285">
        <v>2238</v>
      </c>
      <c r="E285">
        <v>0.26469900000000002</v>
      </c>
      <c r="F285">
        <v>0.21172473</v>
      </c>
      <c r="G285">
        <v>0.30632287000000002</v>
      </c>
      <c r="H285">
        <v>0.23525832999999999</v>
      </c>
      <c r="I285">
        <v>73.376312181353498</v>
      </c>
      <c r="J285">
        <v>2404.7246792465398</v>
      </c>
      <c r="K285">
        <f t="shared" si="9"/>
        <v>0.14275547116994844</v>
      </c>
      <c r="L285">
        <f t="shared" si="9"/>
        <v>3.7607401149968229</v>
      </c>
      <c r="M285" t="str">
        <f t="shared" si="8"/>
        <v>subImage_4</v>
      </c>
    </row>
    <row r="286" spans="1:13" x14ac:dyDescent="0.25">
      <c r="A286" t="s">
        <v>16</v>
      </c>
      <c r="B286" t="s">
        <v>12</v>
      </c>
      <c r="C286">
        <v>0</v>
      </c>
      <c r="D286">
        <v>2238</v>
      </c>
      <c r="E286">
        <v>0.43193677000000003</v>
      </c>
      <c r="F286">
        <v>0.95108426000000001</v>
      </c>
      <c r="G286">
        <v>0.4697983</v>
      </c>
      <c r="H286">
        <v>0.97127249999999998</v>
      </c>
      <c r="I286">
        <v>115.87295615673</v>
      </c>
      <c r="J286">
        <v>2955.0390805602001</v>
      </c>
      <c r="K286">
        <f t="shared" si="9"/>
        <v>0.22543376684188715</v>
      </c>
      <c r="L286">
        <f t="shared" si="9"/>
        <v>4.6213747908671587</v>
      </c>
      <c r="M286" t="str">
        <f t="shared" si="8"/>
        <v>subImage_4</v>
      </c>
    </row>
    <row r="287" spans="1:13" x14ac:dyDescent="0.25">
      <c r="A287" t="s">
        <v>16</v>
      </c>
      <c r="B287" t="s">
        <v>12</v>
      </c>
      <c r="C287">
        <v>0</v>
      </c>
      <c r="D287">
        <v>2238</v>
      </c>
      <c r="E287">
        <v>0.43222539999999998</v>
      </c>
      <c r="F287">
        <v>0.74965340000000003</v>
      </c>
      <c r="G287">
        <v>0.47230822</v>
      </c>
      <c r="H287">
        <v>0.77440553999999995</v>
      </c>
      <c r="I287">
        <v>116.232570767402</v>
      </c>
      <c r="J287">
        <v>2806.47398388385</v>
      </c>
      <c r="K287">
        <f t="shared" si="9"/>
        <v>0.22613340616226069</v>
      </c>
      <c r="L287">
        <f t="shared" si="9"/>
        <v>4.3890343805154046</v>
      </c>
      <c r="M287" t="str">
        <f t="shared" si="8"/>
        <v>subImage_4</v>
      </c>
    </row>
    <row r="288" spans="1:13" x14ac:dyDescent="0.25">
      <c r="A288" t="s">
        <v>16</v>
      </c>
      <c r="B288" t="s">
        <v>12</v>
      </c>
      <c r="C288">
        <v>0</v>
      </c>
      <c r="D288">
        <v>2238</v>
      </c>
      <c r="E288">
        <v>0.57018477000000001</v>
      </c>
      <c r="F288">
        <v>0.15885160000000001</v>
      </c>
      <c r="G288">
        <v>0.60154337000000002</v>
      </c>
      <c r="H288">
        <v>0.18129310000000001</v>
      </c>
      <c r="I288">
        <v>150.56706523895201</v>
      </c>
      <c r="J288">
        <v>2364.87397080659</v>
      </c>
      <c r="K288">
        <f t="shared" si="9"/>
        <v>0.29293203353881714</v>
      </c>
      <c r="L288">
        <f t="shared" si="9"/>
        <v>3.6984177380800114</v>
      </c>
      <c r="M288" t="str">
        <f t="shared" si="8"/>
        <v>subImage_4</v>
      </c>
    </row>
    <row r="289" spans="1:13" x14ac:dyDescent="0.25">
      <c r="A289" t="s">
        <v>16</v>
      </c>
      <c r="B289" t="s">
        <v>11</v>
      </c>
      <c r="C289">
        <v>0</v>
      </c>
      <c r="D289">
        <v>2238</v>
      </c>
      <c r="E289">
        <v>0.57996744</v>
      </c>
      <c r="F289">
        <v>0.70232886000000005</v>
      </c>
      <c r="G289">
        <v>0.62570714999999999</v>
      </c>
      <c r="H289">
        <v>0.72336334000000002</v>
      </c>
      <c r="I289">
        <v>154.92918464541401</v>
      </c>
      <c r="J289">
        <v>2769.78319084644</v>
      </c>
      <c r="K289">
        <f t="shared" si="9"/>
        <v>0.30141864717006617</v>
      </c>
      <c r="L289">
        <f t="shared" si="9"/>
        <v>4.3316537837187399</v>
      </c>
      <c r="M289" t="str">
        <f t="shared" si="8"/>
        <v>subImage_4</v>
      </c>
    </row>
    <row r="290" spans="1:13" x14ac:dyDescent="0.25">
      <c r="A290" t="s">
        <v>16</v>
      </c>
      <c r="B290" t="s">
        <v>12</v>
      </c>
      <c r="C290">
        <v>0</v>
      </c>
      <c r="D290">
        <v>2238</v>
      </c>
      <c r="E290">
        <v>0.72887239999999998</v>
      </c>
      <c r="F290">
        <v>0.55642530000000001</v>
      </c>
      <c r="G290">
        <v>0.76463413000000002</v>
      </c>
      <c r="H290">
        <v>0.5774243</v>
      </c>
      <c r="I290">
        <v>191.915591776371</v>
      </c>
      <c r="J290">
        <v>2660.9258863329801</v>
      </c>
      <c r="K290">
        <f t="shared" si="9"/>
        <v>0.37337663769721985</v>
      </c>
      <c r="L290">
        <f t="shared" si="9"/>
        <v>4.1614122440417471</v>
      </c>
      <c r="M290" t="str">
        <f t="shared" si="8"/>
        <v>subImage_4</v>
      </c>
    </row>
    <row r="291" spans="1:13" x14ac:dyDescent="0.25">
      <c r="A291" t="s">
        <v>16</v>
      </c>
      <c r="B291" t="s">
        <v>12</v>
      </c>
      <c r="C291">
        <v>0</v>
      </c>
      <c r="D291">
        <v>2238</v>
      </c>
      <c r="E291">
        <v>0.42444510000000002</v>
      </c>
      <c r="F291">
        <v>0.85227006999999999</v>
      </c>
      <c r="G291">
        <v>0.46593820000000002</v>
      </c>
      <c r="H291">
        <v>0.87305253999999999</v>
      </c>
      <c r="I291">
        <v>114.414254456758</v>
      </c>
      <c r="J291">
        <v>2881.5453313589001</v>
      </c>
      <c r="K291">
        <f t="shared" si="9"/>
        <v>0.22259582579135798</v>
      </c>
      <c r="L291">
        <f t="shared" si="9"/>
        <v>4.5064381857712918</v>
      </c>
      <c r="M291" t="str">
        <f t="shared" si="8"/>
        <v>subImage_4</v>
      </c>
    </row>
    <row r="292" spans="1:13" x14ac:dyDescent="0.25">
      <c r="A292" t="s">
        <v>16</v>
      </c>
      <c r="B292" t="s">
        <v>12</v>
      </c>
      <c r="C292">
        <v>0</v>
      </c>
      <c r="D292">
        <v>2238</v>
      </c>
      <c r="E292">
        <v>0.72827810000000004</v>
      </c>
      <c r="F292">
        <v>0.70527680000000004</v>
      </c>
      <c r="G292">
        <v>0.76640505000000003</v>
      </c>
      <c r="H292">
        <v>0.72623309999999996</v>
      </c>
      <c r="I292">
        <v>192.06678432226099</v>
      </c>
      <c r="J292">
        <v>2771.9531971812198</v>
      </c>
      <c r="K292">
        <f t="shared" si="9"/>
        <v>0.37367078661918479</v>
      </c>
      <c r="L292">
        <f t="shared" si="9"/>
        <v>4.3350474486748301</v>
      </c>
      <c r="M292" t="str">
        <f t="shared" si="8"/>
        <v>subImage_4</v>
      </c>
    </row>
    <row r="293" spans="1:13" x14ac:dyDescent="0.25">
      <c r="A293" t="s">
        <v>16</v>
      </c>
      <c r="B293" t="s">
        <v>12</v>
      </c>
      <c r="C293">
        <v>0</v>
      </c>
      <c r="D293">
        <v>2238</v>
      </c>
      <c r="E293">
        <v>0.12638933999999999</v>
      </c>
      <c r="F293">
        <v>0.75470780000000004</v>
      </c>
      <c r="G293">
        <v>0.15917518999999999</v>
      </c>
      <c r="H293">
        <v>0.77821759999999995</v>
      </c>
      <c r="I293">
        <v>36.695041708648198</v>
      </c>
      <c r="J293">
        <v>2809.78118425607</v>
      </c>
      <c r="K293">
        <f t="shared" si="9"/>
        <v>7.1391131728887544E-2</v>
      </c>
      <c r="L293">
        <f t="shared" si="9"/>
        <v>4.3942064990599849</v>
      </c>
      <c r="M293" t="str">
        <f t="shared" si="8"/>
        <v>subImage_4</v>
      </c>
    </row>
    <row r="294" spans="1:13" x14ac:dyDescent="0.25">
      <c r="A294" t="s">
        <v>16</v>
      </c>
      <c r="B294" t="s">
        <v>11</v>
      </c>
      <c r="C294">
        <v>0</v>
      </c>
      <c r="D294">
        <v>2238</v>
      </c>
      <c r="E294">
        <v>0.2649512</v>
      </c>
      <c r="F294">
        <v>0.40884340000000002</v>
      </c>
      <c r="G294">
        <v>0.30885699999999999</v>
      </c>
      <c r="H294">
        <v>0.43234475999999999</v>
      </c>
      <c r="I294">
        <v>73.734352827072101</v>
      </c>
      <c r="J294">
        <v>2551.7631846368299</v>
      </c>
      <c r="K294">
        <f t="shared" si="9"/>
        <v>0.14345204830169669</v>
      </c>
      <c r="L294">
        <f t="shared" si="9"/>
        <v>3.9906930948297163</v>
      </c>
      <c r="M294" t="str">
        <f t="shared" si="8"/>
        <v>subImage_4</v>
      </c>
    </row>
    <row r="295" spans="1:13" x14ac:dyDescent="0.25">
      <c r="A295" t="s">
        <v>16</v>
      </c>
      <c r="B295" t="s">
        <v>12</v>
      </c>
      <c r="C295">
        <v>0</v>
      </c>
      <c r="D295">
        <v>2238</v>
      </c>
      <c r="E295">
        <v>0.72211312999999999</v>
      </c>
      <c r="F295">
        <v>0.25881080000000001</v>
      </c>
      <c r="G295">
        <v>0.75877680000000003</v>
      </c>
      <c r="H295">
        <v>0.28053792999999999</v>
      </c>
      <c r="I295">
        <v>190.29435425996701</v>
      </c>
      <c r="J295">
        <v>2439.17707312107</v>
      </c>
      <c r="K295">
        <f t="shared" si="9"/>
        <v>0.37022247910499417</v>
      </c>
      <c r="L295">
        <f t="shared" si="9"/>
        <v>3.8146200875441223</v>
      </c>
      <c r="M295" t="str">
        <f t="shared" si="8"/>
        <v>subImage_4</v>
      </c>
    </row>
    <row r="296" spans="1:13" x14ac:dyDescent="0.25">
      <c r="A296" t="s">
        <v>16</v>
      </c>
      <c r="B296" t="s">
        <v>11</v>
      </c>
      <c r="C296">
        <v>0</v>
      </c>
      <c r="D296">
        <v>2238</v>
      </c>
      <c r="E296">
        <v>0.26606146000000003</v>
      </c>
      <c r="F296">
        <v>0.31013805</v>
      </c>
      <c r="G296">
        <v>0.30388683</v>
      </c>
      <c r="H296">
        <v>0.33321099999999998</v>
      </c>
      <c r="I296">
        <v>73.238354727625804</v>
      </c>
      <c r="J296">
        <v>2477.9691962003699</v>
      </c>
      <c r="K296">
        <f t="shared" si="9"/>
        <v>0.14248707145452491</v>
      </c>
      <c r="L296">
        <f t="shared" si="9"/>
        <v>3.8752869466940552</v>
      </c>
      <c r="M296" t="str">
        <f t="shared" si="8"/>
        <v>subImage_4</v>
      </c>
    </row>
    <row r="297" spans="1:13" x14ac:dyDescent="0.25">
      <c r="A297" t="s">
        <v>16</v>
      </c>
      <c r="B297" t="s">
        <v>12</v>
      </c>
      <c r="C297">
        <v>0</v>
      </c>
      <c r="D297">
        <v>2238</v>
      </c>
      <c r="E297">
        <v>0.88280784999999995</v>
      </c>
      <c r="F297">
        <v>0.7491331</v>
      </c>
      <c r="G297">
        <v>0.91937970000000002</v>
      </c>
      <c r="H297">
        <v>0.76993334000000002</v>
      </c>
      <c r="I297">
        <v>231.58110171556399</v>
      </c>
      <c r="J297">
        <v>2804.61178696155</v>
      </c>
      <c r="K297">
        <f t="shared" si="9"/>
        <v>0.4505468904972062</v>
      </c>
      <c r="L297">
        <f t="shared" si="9"/>
        <v>4.3861220975716826</v>
      </c>
      <c r="M297" t="str">
        <f t="shared" si="8"/>
        <v>subImage_4</v>
      </c>
    </row>
    <row r="298" spans="1:13" x14ac:dyDescent="0.25">
      <c r="A298" t="s">
        <v>16</v>
      </c>
      <c r="B298" t="s">
        <v>12</v>
      </c>
      <c r="C298">
        <v>0</v>
      </c>
      <c r="D298">
        <v>2238</v>
      </c>
      <c r="E298">
        <v>0.8847718</v>
      </c>
      <c r="F298">
        <v>0.84761500000000001</v>
      </c>
      <c r="G298">
        <v>0.91862904999999995</v>
      </c>
      <c r="H298">
        <v>0.86832535</v>
      </c>
      <c r="I298">
        <v>231.73701232671701</v>
      </c>
      <c r="J298">
        <v>2878.0457528829502</v>
      </c>
      <c r="K298">
        <f t="shared" si="9"/>
        <v>0.45085021853446888</v>
      </c>
      <c r="L298">
        <f t="shared" si="9"/>
        <v>4.5009652078151596</v>
      </c>
      <c r="M298" t="str">
        <f t="shared" si="8"/>
        <v>subImage_4</v>
      </c>
    </row>
    <row r="299" spans="1:13" x14ac:dyDescent="0.25">
      <c r="A299" t="s">
        <v>16</v>
      </c>
      <c r="B299" t="s">
        <v>11</v>
      </c>
      <c r="C299">
        <v>0</v>
      </c>
      <c r="D299">
        <v>2238</v>
      </c>
      <c r="E299">
        <v>0.11785598999999999</v>
      </c>
      <c r="F299">
        <v>0.40857199999999999</v>
      </c>
      <c r="G299">
        <v>0.1538833</v>
      </c>
      <c r="H299">
        <v>0.43182576</v>
      </c>
      <c r="I299">
        <v>34.918497700244103</v>
      </c>
      <c r="J299">
        <v>2551.4683590233299</v>
      </c>
      <c r="K299">
        <f t="shared" si="9"/>
        <v>6.7934820428490472E-2</v>
      </c>
      <c r="L299">
        <f t="shared" si="9"/>
        <v>3.9902320181330007</v>
      </c>
      <c r="M299" t="str">
        <f t="shared" si="8"/>
        <v>subImage_4</v>
      </c>
    </row>
    <row r="300" spans="1:13" x14ac:dyDescent="0.25">
      <c r="A300" t="s">
        <v>16</v>
      </c>
      <c r="B300" t="s">
        <v>12</v>
      </c>
      <c r="C300">
        <v>0</v>
      </c>
      <c r="D300">
        <v>2238</v>
      </c>
      <c r="E300">
        <v>0.72803600000000002</v>
      </c>
      <c r="F300">
        <v>0.45641472999999999</v>
      </c>
      <c r="G300">
        <v>0.76304764000000003</v>
      </c>
      <c r="H300">
        <v>0.47940360999999998</v>
      </c>
      <c r="I300">
        <v>191.60424542427</v>
      </c>
      <c r="J300">
        <v>2587.06024244427</v>
      </c>
      <c r="K300">
        <f t="shared" si="9"/>
        <v>0.37277090549468872</v>
      </c>
      <c r="L300">
        <f t="shared" si="9"/>
        <v>4.0458940342068566</v>
      </c>
      <c r="M300" t="str">
        <f t="shared" si="8"/>
        <v>subImage_4</v>
      </c>
    </row>
    <row r="301" spans="1:13" x14ac:dyDescent="0.25">
      <c r="A301" t="s">
        <v>16</v>
      </c>
      <c r="B301" t="s">
        <v>12</v>
      </c>
      <c r="C301">
        <v>0</v>
      </c>
      <c r="D301">
        <v>2238</v>
      </c>
      <c r="E301">
        <v>0.41900082999999999</v>
      </c>
      <c r="F301">
        <v>0.35569313000000002</v>
      </c>
      <c r="G301">
        <v>0.45862067000000001</v>
      </c>
      <c r="H301">
        <v>0.37843581999999998</v>
      </c>
      <c r="I301">
        <v>112.774362966418</v>
      </c>
      <c r="J301">
        <v>2511.83009910583</v>
      </c>
      <c r="K301">
        <f t="shared" si="9"/>
        <v>0.21940537542104668</v>
      </c>
      <c r="L301">
        <f t="shared" si="9"/>
        <v>3.9282418886820398</v>
      </c>
      <c r="M301" t="str">
        <f t="shared" si="8"/>
        <v>subImage_4</v>
      </c>
    </row>
    <row r="302" spans="1:13" x14ac:dyDescent="0.25">
      <c r="A302" t="s">
        <v>16</v>
      </c>
      <c r="B302" t="s">
        <v>12</v>
      </c>
      <c r="C302">
        <v>0</v>
      </c>
      <c r="D302">
        <v>2238</v>
      </c>
      <c r="E302">
        <v>0.57205530000000004</v>
      </c>
      <c r="F302">
        <v>0.25781807000000001</v>
      </c>
      <c r="G302">
        <v>0.60967420000000005</v>
      </c>
      <c r="H302">
        <v>0.28141692000000001</v>
      </c>
      <c r="I302">
        <v>151.85224017500801</v>
      </c>
      <c r="J302">
        <v>2439.1346534490499</v>
      </c>
      <c r="K302">
        <f t="shared" si="9"/>
        <v>0.29543237388133853</v>
      </c>
      <c r="L302">
        <f t="shared" si="9"/>
        <v>3.8145537475744749</v>
      </c>
      <c r="M302" t="str">
        <f t="shared" si="8"/>
        <v>subImage_4</v>
      </c>
    </row>
    <row r="303" spans="1:13" x14ac:dyDescent="0.25">
      <c r="A303" t="s">
        <v>16</v>
      </c>
      <c r="B303" t="s">
        <v>11</v>
      </c>
      <c r="C303">
        <v>0</v>
      </c>
      <c r="D303">
        <v>2238</v>
      </c>
      <c r="E303">
        <v>0.27035183000000002</v>
      </c>
      <c r="F303">
        <v>0.70547134</v>
      </c>
      <c r="G303">
        <v>0.30050660000000001</v>
      </c>
      <c r="H303">
        <v>0.72746789999999995</v>
      </c>
      <c r="I303">
        <v>73.355306833982397</v>
      </c>
      <c r="J303">
        <v>2772.4863333106</v>
      </c>
      <c r="K303">
        <f t="shared" si="9"/>
        <v>0.14271460473537431</v>
      </c>
      <c r="L303">
        <f t="shared" si="9"/>
        <v>4.3358812183141646</v>
      </c>
      <c r="M303" t="str">
        <f t="shared" si="8"/>
        <v>subImage_4</v>
      </c>
    </row>
    <row r="304" spans="1:13" x14ac:dyDescent="0.25">
      <c r="A304" t="s">
        <v>16</v>
      </c>
      <c r="B304" t="s">
        <v>12</v>
      </c>
      <c r="C304">
        <v>0</v>
      </c>
      <c r="D304">
        <v>2238</v>
      </c>
      <c r="E304">
        <v>0.56935203000000001</v>
      </c>
      <c r="F304">
        <v>1.3062824000000001E-2</v>
      </c>
      <c r="G304">
        <v>0.60826899999999995</v>
      </c>
      <c r="H304">
        <v>3.5963639999999998E-2</v>
      </c>
      <c r="I304">
        <v>151.32429939508401</v>
      </c>
      <c r="J304">
        <v>2256.2868707664302</v>
      </c>
      <c r="K304">
        <f t="shared" si="9"/>
        <v>0.29440525174140858</v>
      </c>
      <c r="L304">
        <f t="shared" si="9"/>
        <v>3.5285987701887875</v>
      </c>
      <c r="M304" t="str">
        <f t="shared" si="8"/>
        <v>subImage_4</v>
      </c>
    </row>
    <row r="305" spans="1:13" x14ac:dyDescent="0.25">
      <c r="A305" t="s">
        <v>16</v>
      </c>
      <c r="B305" t="s">
        <v>12</v>
      </c>
      <c r="C305">
        <v>0</v>
      </c>
      <c r="D305">
        <v>2238</v>
      </c>
      <c r="E305">
        <v>0.72612463999999999</v>
      </c>
      <c r="F305">
        <v>0.30883070000000001</v>
      </c>
      <c r="G305">
        <v>0.76402130000000001</v>
      </c>
      <c r="H305">
        <v>0.33023553999999999</v>
      </c>
      <c r="I305">
        <v>191.483750939369</v>
      </c>
      <c r="J305">
        <v>2476.3717109262898</v>
      </c>
      <c r="K305">
        <f t="shared" si="9"/>
        <v>0.37253648042678794</v>
      </c>
      <c r="L305">
        <f t="shared" si="9"/>
        <v>3.8727886453270846</v>
      </c>
      <c r="M305" t="str">
        <f t="shared" si="8"/>
        <v>subImage_4</v>
      </c>
    </row>
    <row r="306" spans="1:13" x14ac:dyDescent="0.25">
      <c r="A306" t="s">
        <v>16</v>
      </c>
      <c r="B306" t="s">
        <v>11</v>
      </c>
      <c r="C306">
        <v>0</v>
      </c>
      <c r="D306">
        <v>2238</v>
      </c>
      <c r="E306">
        <v>0.57189840000000003</v>
      </c>
      <c r="F306">
        <v>0.40613312000000001</v>
      </c>
      <c r="G306">
        <v>0.62739239999999996</v>
      </c>
      <c r="H306">
        <v>0.42674223</v>
      </c>
      <c r="I306">
        <v>154.10886934399599</v>
      </c>
      <c r="J306">
        <v>2548.6625022590101</v>
      </c>
      <c r="K306">
        <f t="shared" si="9"/>
        <v>0.29982270300388325</v>
      </c>
      <c r="L306">
        <f t="shared" si="9"/>
        <v>3.9858439490199</v>
      </c>
      <c r="M306" t="str">
        <f t="shared" si="8"/>
        <v>subImage_4</v>
      </c>
    </row>
    <row r="307" spans="1:13" x14ac:dyDescent="0.25">
      <c r="A307" t="s">
        <v>16</v>
      </c>
      <c r="B307" t="s">
        <v>11</v>
      </c>
      <c r="C307">
        <v>0</v>
      </c>
      <c r="D307">
        <v>2238</v>
      </c>
      <c r="E307">
        <v>0.11664678000000001</v>
      </c>
      <c r="F307">
        <v>0.31217270000000003</v>
      </c>
      <c r="G307">
        <v>0.14957646999999999</v>
      </c>
      <c r="H307">
        <v>0.3336422</v>
      </c>
      <c r="I307">
        <v>34.209687858819898</v>
      </c>
      <c r="J307">
        <v>2478.8889671862098</v>
      </c>
      <c r="K307">
        <f t="shared" si="9"/>
        <v>6.6555812954902524E-2</v>
      </c>
      <c r="L307">
        <f t="shared" si="9"/>
        <v>3.8767253731687825</v>
      </c>
      <c r="M307" t="str">
        <f t="shared" si="8"/>
        <v>subImage_4</v>
      </c>
    </row>
    <row r="308" spans="1:13" x14ac:dyDescent="0.25">
      <c r="A308" t="s">
        <v>16</v>
      </c>
      <c r="B308" t="s">
        <v>11</v>
      </c>
      <c r="C308">
        <v>0</v>
      </c>
      <c r="D308">
        <v>2238</v>
      </c>
      <c r="E308">
        <v>0.26455095000000001</v>
      </c>
      <c r="F308">
        <v>6.1793720000000003E-2</v>
      </c>
      <c r="G308">
        <v>0.30898076000000002</v>
      </c>
      <c r="H308">
        <v>8.7213285000000002E-2</v>
      </c>
      <c r="I308">
        <v>73.698825642466502</v>
      </c>
      <c r="J308">
        <v>2293.57961240038</v>
      </c>
      <c r="K308">
        <f t="shared" si="9"/>
        <v>0.14338292926549903</v>
      </c>
      <c r="L308">
        <f t="shared" si="9"/>
        <v>3.5869207521900495</v>
      </c>
      <c r="M308" t="str">
        <f t="shared" si="8"/>
        <v>subImage_4</v>
      </c>
    </row>
    <row r="309" spans="1:13" x14ac:dyDescent="0.25">
      <c r="A309" t="s">
        <v>16</v>
      </c>
      <c r="B309" t="s">
        <v>11</v>
      </c>
      <c r="C309">
        <v>0</v>
      </c>
      <c r="D309">
        <v>2238</v>
      </c>
      <c r="E309">
        <v>0.117791876</v>
      </c>
      <c r="F309">
        <v>0.55698203999999996</v>
      </c>
      <c r="G309">
        <v>0.15875866999999999</v>
      </c>
      <c r="H309">
        <v>0.58222110000000005</v>
      </c>
      <c r="I309">
        <v>35.536745198071003</v>
      </c>
      <c r="J309">
        <v>2662.9227679371802</v>
      </c>
      <c r="K309">
        <f t="shared" si="9"/>
        <v>6.9137636572122574E-2</v>
      </c>
      <c r="L309">
        <f t="shared" si="9"/>
        <v>4.1645351598660101</v>
      </c>
      <c r="M309" t="str">
        <f t="shared" si="8"/>
        <v>subImage_4</v>
      </c>
    </row>
    <row r="310" spans="1:13" x14ac:dyDescent="0.25">
      <c r="A310" t="s">
        <v>16</v>
      </c>
      <c r="B310" t="s">
        <v>12</v>
      </c>
      <c r="C310">
        <v>0</v>
      </c>
      <c r="D310">
        <v>2238</v>
      </c>
      <c r="E310">
        <v>0.57000136000000001</v>
      </c>
      <c r="F310">
        <v>0.20644343000000001</v>
      </c>
      <c r="G310">
        <v>0.60195893</v>
      </c>
      <c r="H310">
        <v>0.22917414</v>
      </c>
      <c r="I310">
        <v>150.59689781069699</v>
      </c>
      <c r="J310">
        <v>2400.4853521585401</v>
      </c>
      <c r="K310">
        <f t="shared" si="9"/>
        <v>0.29299007356166729</v>
      </c>
      <c r="L310">
        <f t="shared" si="9"/>
        <v>3.754110246896734</v>
      </c>
      <c r="M310" t="str">
        <f t="shared" si="8"/>
        <v>subImage_4</v>
      </c>
    </row>
    <row r="311" spans="1:13" x14ac:dyDescent="0.25">
      <c r="A311" t="s">
        <v>16</v>
      </c>
      <c r="B311" t="s">
        <v>12</v>
      </c>
      <c r="C311">
        <v>0</v>
      </c>
      <c r="D311">
        <v>2238</v>
      </c>
      <c r="E311">
        <v>0.57700030000000002</v>
      </c>
      <c r="F311">
        <v>0.35567715999999999</v>
      </c>
      <c r="G311">
        <v>0.61204049999999999</v>
      </c>
      <c r="H311">
        <v>0.37738307999999998</v>
      </c>
      <c r="I311">
        <v>152.79174789786299</v>
      </c>
      <c r="J311">
        <v>2511.4314697980799</v>
      </c>
      <c r="K311">
        <f t="shared" si="9"/>
        <v>0.29726020991802138</v>
      </c>
      <c r="L311">
        <f t="shared" si="9"/>
        <v>3.9276184737682218</v>
      </c>
      <c r="M311" t="str">
        <f t="shared" si="8"/>
        <v>subImage_4</v>
      </c>
    </row>
    <row r="312" spans="1:13" x14ac:dyDescent="0.25">
      <c r="A312" t="s">
        <v>16</v>
      </c>
      <c r="B312" t="s">
        <v>12</v>
      </c>
      <c r="C312">
        <v>0</v>
      </c>
      <c r="D312">
        <v>2238</v>
      </c>
      <c r="E312">
        <v>0.88140249999999998</v>
      </c>
      <c r="F312">
        <v>0.89847547000000005</v>
      </c>
      <c r="G312">
        <v>0.92150989999999999</v>
      </c>
      <c r="H312">
        <v>0.91842352999999999</v>
      </c>
      <c r="I312">
        <v>231.67424520850099</v>
      </c>
      <c r="J312">
        <v>2915.7033275961799</v>
      </c>
      <c r="K312">
        <f t="shared" si="9"/>
        <v>0.45072810351848441</v>
      </c>
      <c r="L312">
        <f t="shared" si="9"/>
        <v>4.5598577509323635</v>
      </c>
      <c r="M312" t="str">
        <f t="shared" si="8"/>
        <v>subImage_4</v>
      </c>
    </row>
    <row r="313" spans="1:13" x14ac:dyDescent="0.25">
      <c r="A313" t="s">
        <v>16</v>
      </c>
      <c r="B313" t="s">
        <v>12</v>
      </c>
      <c r="C313">
        <v>0</v>
      </c>
      <c r="D313">
        <v>2238</v>
      </c>
      <c r="E313">
        <v>0.86850289999999997</v>
      </c>
      <c r="F313">
        <v>0.25607127000000002</v>
      </c>
      <c r="G313">
        <v>0.90135350000000003</v>
      </c>
      <c r="H313">
        <v>0.27786690000000003</v>
      </c>
      <c r="I313">
        <v>227.426546543836</v>
      </c>
      <c r="J313">
        <v>2437.1589372158001</v>
      </c>
      <c r="K313">
        <f t="shared" si="9"/>
        <v>0.44246409833431127</v>
      </c>
      <c r="L313">
        <f t="shared" si="9"/>
        <v>3.8114639321962915</v>
      </c>
      <c r="M313" t="str">
        <f t="shared" si="8"/>
        <v>subImage_4</v>
      </c>
    </row>
    <row r="314" spans="1:13" x14ac:dyDescent="0.25">
      <c r="A314" t="s">
        <v>16</v>
      </c>
      <c r="B314" t="s">
        <v>12</v>
      </c>
      <c r="C314">
        <v>0</v>
      </c>
      <c r="D314">
        <v>2238</v>
      </c>
      <c r="E314">
        <v>0.72424739999999999</v>
      </c>
      <c r="F314">
        <v>1.6438459999999998E-2</v>
      </c>
      <c r="G314">
        <v>0.76576440000000001</v>
      </c>
      <c r="H314">
        <v>3.6967760000000002E-2</v>
      </c>
      <c r="I314">
        <v>191.46651774644801</v>
      </c>
      <c r="J314">
        <v>2257.9205207284499</v>
      </c>
      <c r="K314">
        <f t="shared" si="9"/>
        <v>0.37250295281410117</v>
      </c>
      <c r="L314">
        <f t="shared" si="9"/>
        <v>3.53115362937872</v>
      </c>
      <c r="M314" t="str">
        <f t="shared" si="8"/>
        <v>subImage_4</v>
      </c>
    </row>
    <row r="315" spans="1:13" x14ac:dyDescent="0.25">
      <c r="A315" t="s">
        <v>16</v>
      </c>
      <c r="B315" t="s">
        <v>11</v>
      </c>
      <c r="C315">
        <v>0</v>
      </c>
      <c r="D315">
        <v>2238</v>
      </c>
      <c r="E315">
        <v>0.26656560000000001</v>
      </c>
      <c r="F315">
        <v>0.45922065000000001</v>
      </c>
      <c r="G315">
        <v>0.30174148000000001</v>
      </c>
      <c r="H315">
        <v>0.48097699999999999</v>
      </c>
      <c r="I315">
        <v>73.027458742260905</v>
      </c>
      <c r="J315">
        <v>2588.69372218847</v>
      </c>
      <c r="K315">
        <f t="shared" si="9"/>
        <v>0.14207676798105234</v>
      </c>
      <c r="L315">
        <f t="shared" si="9"/>
        <v>4.048448627193765</v>
      </c>
      <c r="M315" t="str">
        <f t="shared" si="8"/>
        <v>subImage_4</v>
      </c>
    </row>
    <row r="316" spans="1:13" x14ac:dyDescent="0.25">
      <c r="A316" t="s">
        <v>16</v>
      </c>
      <c r="B316" t="s">
        <v>12</v>
      </c>
      <c r="C316">
        <v>0</v>
      </c>
      <c r="D316">
        <v>2238</v>
      </c>
      <c r="E316">
        <v>0.88078339999999999</v>
      </c>
      <c r="F316">
        <v>0.45310882000000002</v>
      </c>
      <c r="G316">
        <v>0.91960949999999997</v>
      </c>
      <c r="H316">
        <v>0.47315364999999998</v>
      </c>
      <c r="I316">
        <v>231.35048329830099</v>
      </c>
      <c r="J316">
        <v>2583.49590060114</v>
      </c>
      <c r="K316">
        <f t="shared" si="9"/>
        <v>0.4500982165336595</v>
      </c>
      <c r="L316">
        <f t="shared" si="9"/>
        <v>4.0403197730580835</v>
      </c>
      <c r="M316" t="str">
        <f t="shared" si="8"/>
        <v>subImage_4</v>
      </c>
    </row>
    <row r="317" spans="1:13" x14ac:dyDescent="0.25">
      <c r="A317" t="s">
        <v>16</v>
      </c>
      <c r="B317" t="s">
        <v>11</v>
      </c>
      <c r="C317">
        <v>0</v>
      </c>
      <c r="D317">
        <v>2238</v>
      </c>
      <c r="E317">
        <v>0.12825763000000001</v>
      </c>
      <c r="F317">
        <v>0.95394489999999998</v>
      </c>
      <c r="G317">
        <v>0.16748133000000001</v>
      </c>
      <c r="H317">
        <v>0.97703046000000005</v>
      </c>
      <c r="I317">
        <v>38.002457037568</v>
      </c>
      <c r="J317">
        <v>2958.2538158297498</v>
      </c>
      <c r="K317">
        <f t="shared" si="9"/>
        <v>7.393474131822568E-2</v>
      </c>
      <c r="L317">
        <f t="shared" si="9"/>
        <v>4.6264023035764632</v>
      </c>
      <c r="M317" t="str">
        <f t="shared" si="8"/>
        <v>subImage_4</v>
      </c>
    </row>
    <row r="318" spans="1:13" x14ac:dyDescent="0.25">
      <c r="A318" t="s">
        <v>16</v>
      </c>
      <c r="B318" t="s">
        <v>11</v>
      </c>
      <c r="C318">
        <v>0</v>
      </c>
      <c r="D318">
        <v>2238</v>
      </c>
      <c r="E318">
        <v>0.12133403</v>
      </c>
      <c r="F318">
        <v>0.45783499999999999</v>
      </c>
      <c r="G318">
        <v>0.14893772999999999</v>
      </c>
      <c r="H318">
        <v>0.48156234999999997</v>
      </c>
      <c r="I318">
        <v>34.729921571910303</v>
      </c>
      <c r="J318">
        <v>2588.3952059745702</v>
      </c>
      <c r="K318">
        <f t="shared" si="9"/>
        <v>6.7567940801381912E-2</v>
      </c>
      <c r="L318">
        <f t="shared" si="9"/>
        <v>4.0479817787806063</v>
      </c>
      <c r="M318" t="str">
        <f t="shared" si="8"/>
        <v>subImage_4</v>
      </c>
    </row>
    <row r="319" spans="1:13" x14ac:dyDescent="0.25">
      <c r="A319" t="s">
        <v>16</v>
      </c>
      <c r="B319" t="s">
        <v>12</v>
      </c>
      <c r="C319">
        <v>0</v>
      </c>
      <c r="D319">
        <v>2238</v>
      </c>
      <c r="E319">
        <v>0.42564550000000001</v>
      </c>
      <c r="F319">
        <v>0.90033054000000001</v>
      </c>
      <c r="G319">
        <v>0.47022720000000001</v>
      </c>
      <c r="H319">
        <v>0.92120550000000001</v>
      </c>
      <c r="I319">
        <v>115.119643509387</v>
      </c>
      <c r="J319">
        <v>2917.4329519271801</v>
      </c>
      <c r="K319">
        <f t="shared" si="9"/>
        <v>0.22396817803382685</v>
      </c>
      <c r="L319">
        <f t="shared" si="9"/>
        <v>4.5625627040862966</v>
      </c>
      <c r="M319" t="str">
        <f t="shared" si="8"/>
        <v>subImage_4</v>
      </c>
    </row>
    <row r="320" spans="1:13" x14ac:dyDescent="0.25">
      <c r="A320" t="s">
        <v>16</v>
      </c>
      <c r="B320" t="s">
        <v>12</v>
      </c>
      <c r="C320">
        <v>0</v>
      </c>
      <c r="D320">
        <v>2238</v>
      </c>
      <c r="E320">
        <v>0.12793897000000001</v>
      </c>
      <c r="F320">
        <v>0.85206884000000005</v>
      </c>
      <c r="G320">
        <v>0.16124005999999999</v>
      </c>
      <c r="H320">
        <v>0.8767161</v>
      </c>
      <c r="I320">
        <v>37.159504979848798</v>
      </c>
      <c r="J320">
        <v>2882.8367747068401</v>
      </c>
      <c r="K320">
        <f t="shared" si="9"/>
        <v>7.2294756770133847E-2</v>
      </c>
      <c r="L320">
        <f t="shared" si="9"/>
        <v>4.5084578692913055</v>
      </c>
      <c r="M320" t="str">
        <f t="shared" si="8"/>
        <v>subImage_4</v>
      </c>
    </row>
    <row r="321" spans="1:13" x14ac:dyDescent="0.25">
      <c r="A321" t="s">
        <v>16</v>
      </c>
      <c r="B321" t="s">
        <v>11</v>
      </c>
      <c r="C321">
        <v>0</v>
      </c>
      <c r="D321">
        <v>2238</v>
      </c>
      <c r="E321">
        <v>0.11383826</v>
      </c>
      <c r="F321">
        <v>0.26187557</v>
      </c>
      <c r="G321">
        <v>0.14864028000000001</v>
      </c>
      <c r="H321">
        <v>0.28519290000000003</v>
      </c>
      <c r="I321">
        <v>33.728492114692898</v>
      </c>
      <c r="J321">
        <v>2442.0565418004899</v>
      </c>
      <c r="K321">
        <f t="shared" si="9"/>
        <v>6.561963446438307E-2</v>
      </c>
      <c r="L321">
        <f t="shared" si="9"/>
        <v>3.819123278061535</v>
      </c>
      <c r="M321" t="str">
        <f t="shared" si="8"/>
        <v>subImage_4</v>
      </c>
    </row>
    <row r="322" spans="1:13" x14ac:dyDescent="0.25">
      <c r="A322" t="s">
        <v>16</v>
      </c>
      <c r="B322" t="s">
        <v>11</v>
      </c>
      <c r="C322">
        <v>0</v>
      </c>
      <c r="D322">
        <v>2238</v>
      </c>
      <c r="E322">
        <v>0.58546920000000002</v>
      </c>
      <c r="F322">
        <v>0.89849460000000003</v>
      </c>
      <c r="G322">
        <v>0.62118804000000005</v>
      </c>
      <c r="H322">
        <v>0.91967564999999996</v>
      </c>
      <c r="I322">
        <v>155.055454164743</v>
      </c>
      <c r="J322">
        <v>2916.17750304937</v>
      </c>
      <c r="K322">
        <f t="shared" si="9"/>
        <v>0.30166430771350777</v>
      </c>
      <c r="L322">
        <f t="shared" si="9"/>
        <v>4.5605993121862358</v>
      </c>
      <c r="M322" t="str">
        <f t="shared" si="8"/>
        <v>subImage_4</v>
      </c>
    </row>
    <row r="323" spans="1:13" x14ac:dyDescent="0.25">
      <c r="A323" t="s">
        <v>16</v>
      </c>
      <c r="B323" t="s">
        <v>13</v>
      </c>
      <c r="C323">
        <v>0</v>
      </c>
      <c r="D323">
        <v>2238</v>
      </c>
      <c r="E323">
        <v>0.57712920000000001</v>
      </c>
      <c r="F323">
        <v>0.50000029999999995</v>
      </c>
      <c r="G323">
        <v>0.61144567000000005</v>
      </c>
      <c r="H323">
        <v>0.52957666000000003</v>
      </c>
      <c r="I323">
        <v>152.73186829686099</v>
      </c>
      <c r="J323">
        <v>2622.0322050452201</v>
      </c>
      <c r="K323">
        <f t="shared" si="9"/>
        <v>0.29714371263980738</v>
      </c>
      <c r="L323">
        <f t="shared" si="9"/>
        <v>4.1005865583817114</v>
      </c>
      <c r="M323" t="str">
        <f t="shared" si="8"/>
        <v>subImage_4</v>
      </c>
    </row>
    <row r="324" spans="1:13" x14ac:dyDescent="0.25">
      <c r="A324" t="s">
        <v>16</v>
      </c>
      <c r="B324" t="s">
        <v>13</v>
      </c>
      <c r="C324">
        <v>0</v>
      </c>
      <c r="D324">
        <v>2238</v>
      </c>
      <c r="E324">
        <v>0.11809459999999999</v>
      </c>
      <c r="F324">
        <v>0.21213389999999999</v>
      </c>
      <c r="G324">
        <v>0.15387302999999999</v>
      </c>
      <c r="H324">
        <v>0.2370881</v>
      </c>
      <c r="I324">
        <v>34.947840083390403</v>
      </c>
      <c r="J324">
        <v>2405.55980542302</v>
      </c>
      <c r="K324">
        <f t="shared" si="9"/>
        <v>6.799190677702413E-2</v>
      </c>
      <c r="L324">
        <f t="shared" si="9"/>
        <v>3.76204616576433</v>
      </c>
      <c r="M324" t="str">
        <f t="shared" si="8"/>
        <v>subImage_4</v>
      </c>
    </row>
    <row r="325" spans="1:13" x14ac:dyDescent="0.25">
      <c r="A325" t="s">
        <v>16</v>
      </c>
      <c r="B325" t="s">
        <v>13</v>
      </c>
      <c r="C325">
        <v>0</v>
      </c>
      <c r="D325">
        <v>2238</v>
      </c>
      <c r="E325">
        <v>0.57082080000000002</v>
      </c>
      <c r="F325">
        <v>0.11052728000000001</v>
      </c>
      <c r="G325">
        <v>0.60731080000000004</v>
      </c>
      <c r="H325">
        <v>0.13258887999999999</v>
      </c>
      <c r="I325">
        <v>151.38990807533199</v>
      </c>
      <c r="J325">
        <v>2328.6823259144999</v>
      </c>
      <c r="K325">
        <f t="shared" si="9"/>
        <v>0.29453289508819452</v>
      </c>
      <c r="L325">
        <f t="shared" si="9"/>
        <v>3.641817757238941</v>
      </c>
      <c r="M325" t="str">
        <f t="shared" ref="M325:M388" si="10">A325</f>
        <v>subImage_4</v>
      </c>
    </row>
    <row r="326" spans="1:13" x14ac:dyDescent="0.25">
      <c r="A326" t="s">
        <v>16</v>
      </c>
      <c r="B326" t="s">
        <v>11</v>
      </c>
      <c r="C326">
        <v>0</v>
      </c>
      <c r="D326">
        <v>2238</v>
      </c>
      <c r="E326">
        <v>0.115631424</v>
      </c>
      <c r="F326">
        <v>0.35922426000000002</v>
      </c>
      <c r="G326">
        <v>0.14572567</v>
      </c>
      <c r="H326">
        <v>0.38271635999999998</v>
      </c>
      <c r="I326">
        <v>33.584386240690897</v>
      </c>
      <c r="J326">
        <v>2514.7438503503799</v>
      </c>
      <c r="K326">
        <f t="shared" ref="K326:L389" si="11">I326*K$2</f>
        <v>6.5339272841811083E-2</v>
      </c>
      <c r="L326">
        <f t="shared" si="11"/>
        <v>3.9327986935774488</v>
      </c>
      <c r="M326" t="str">
        <f t="shared" si="10"/>
        <v>subImage_4</v>
      </c>
    </row>
    <row r="327" spans="1:13" x14ac:dyDescent="0.25">
      <c r="A327" t="s">
        <v>16</v>
      </c>
      <c r="B327" t="s">
        <v>12</v>
      </c>
      <c r="C327">
        <v>0</v>
      </c>
      <c r="D327">
        <v>2238</v>
      </c>
      <c r="E327">
        <v>0.73325989999999996</v>
      </c>
      <c r="F327">
        <v>0.8028575</v>
      </c>
      <c r="G327">
        <v>0.77132946000000002</v>
      </c>
      <c r="H327">
        <v>0.82671344000000002</v>
      </c>
      <c r="I327">
        <v>193.339735180139</v>
      </c>
      <c r="J327">
        <v>2845.82996845245</v>
      </c>
      <c r="K327">
        <f t="shared" si="11"/>
        <v>0.37614734470844163</v>
      </c>
      <c r="L327">
        <f t="shared" si="11"/>
        <v>4.4505830605824732</v>
      </c>
      <c r="M327" t="str">
        <f t="shared" si="10"/>
        <v>subImage_4</v>
      </c>
    </row>
    <row r="328" spans="1:13" x14ac:dyDescent="0.25">
      <c r="A328" t="s">
        <v>17</v>
      </c>
      <c r="B328" t="s">
        <v>12</v>
      </c>
      <c r="C328">
        <v>0</v>
      </c>
      <c r="D328">
        <v>2984</v>
      </c>
      <c r="E328">
        <v>0.74188600000000005</v>
      </c>
      <c r="F328">
        <v>0.43895176000000002</v>
      </c>
      <c r="G328">
        <v>0.79100822999999998</v>
      </c>
      <c r="H328">
        <v>0.46880889999999997</v>
      </c>
      <c r="I328">
        <v>196.97691160440399</v>
      </c>
      <c r="J328">
        <v>3322.5947224199699</v>
      </c>
      <c r="K328">
        <f t="shared" si="11"/>
        <v>0.38322356343269259</v>
      </c>
      <c r="L328">
        <f t="shared" si="11"/>
        <v>5.1961937124530362</v>
      </c>
      <c r="M328" t="str">
        <f t="shared" si="10"/>
        <v>subImage_5</v>
      </c>
    </row>
    <row r="329" spans="1:13" x14ac:dyDescent="0.25">
      <c r="A329" t="s">
        <v>17</v>
      </c>
      <c r="B329" t="s">
        <v>11</v>
      </c>
      <c r="C329">
        <v>0</v>
      </c>
      <c r="D329">
        <v>2984</v>
      </c>
      <c r="E329">
        <v>0.2886785</v>
      </c>
      <c r="F329">
        <v>0.44440433000000001</v>
      </c>
      <c r="G329">
        <v>0.32474629999999999</v>
      </c>
      <c r="H329">
        <v>0.4672094</v>
      </c>
      <c r="I329">
        <v>78.825087800621901</v>
      </c>
      <c r="J329">
        <v>3324.0319222509802</v>
      </c>
      <c r="K329">
        <f t="shared" si="11"/>
        <v>0.15335620194673522</v>
      </c>
      <c r="L329">
        <f t="shared" si="11"/>
        <v>5.1984413440028741</v>
      </c>
      <c r="M329" t="str">
        <f t="shared" si="10"/>
        <v>subImage_5</v>
      </c>
    </row>
    <row r="330" spans="1:13" x14ac:dyDescent="0.25">
      <c r="A330" t="s">
        <v>17</v>
      </c>
      <c r="B330" t="s">
        <v>11</v>
      </c>
      <c r="C330">
        <v>0</v>
      </c>
      <c r="D330">
        <v>2984</v>
      </c>
      <c r="E330">
        <v>0.12714137</v>
      </c>
      <c r="F330">
        <v>2.5860611000000002E-3</v>
      </c>
      <c r="G330">
        <v>0.16700338000000001</v>
      </c>
      <c r="H330">
        <v>2.4278385999999999E-2</v>
      </c>
      <c r="I330">
        <v>37.797600328922201</v>
      </c>
      <c r="J330">
        <v>2994.0204386189498</v>
      </c>
      <c r="K330">
        <f t="shared" si="11"/>
        <v>7.3536187410354475E-2</v>
      </c>
      <c r="L330">
        <f t="shared" si="11"/>
        <v>4.6823375939080991</v>
      </c>
      <c r="M330" t="str">
        <f t="shared" si="10"/>
        <v>subImage_5</v>
      </c>
    </row>
    <row r="331" spans="1:13" x14ac:dyDescent="0.25">
      <c r="A331" t="s">
        <v>17</v>
      </c>
      <c r="B331" t="s">
        <v>11</v>
      </c>
      <c r="C331">
        <v>0</v>
      </c>
      <c r="D331">
        <v>2984</v>
      </c>
      <c r="E331">
        <v>0.29109403</v>
      </c>
      <c r="F331">
        <v>0.59201210000000004</v>
      </c>
      <c r="G331">
        <v>0.33042729999999998</v>
      </c>
      <c r="H331">
        <v>0.61600370000000004</v>
      </c>
      <c r="I331">
        <v>79.865490123629499</v>
      </c>
      <c r="J331">
        <v>3434.5898932218502</v>
      </c>
      <c r="K331">
        <f t="shared" si="11"/>
        <v>0.15538033097982393</v>
      </c>
      <c r="L331">
        <f t="shared" si="11"/>
        <v>5.3713425497213922</v>
      </c>
      <c r="M331" t="str">
        <f t="shared" si="10"/>
        <v>subImage_5</v>
      </c>
    </row>
    <row r="332" spans="1:13" x14ac:dyDescent="0.25">
      <c r="A332" t="s">
        <v>17</v>
      </c>
      <c r="B332" t="s">
        <v>11</v>
      </c>
      <c r="C332">
        <v>0</v>
      </c>
      <c r="D332">
        <v>2984</v>
      </c>
      <c r="E332">
        <v>0.28242161999999998</v>
      </c>
      <c r="F332">
        <v>9.7824739999999993E-2</v>
      </c>
      <c r="G332">
        <v>0.31842545</v>
      </c>
      <c r="H332">
        <v>0.11990170999999999</v>
      </c>
      <c r="I332">
        <v>77.208847910165701</v>
      </c>
      <c r="J332">
        <v>3065.2119646146798</v>
      </c>
      <c r="K332">
        <f t="shared" si="11"/>
        <v>0.15021176636219008</v>
      </c>
      <c r="L332">
        <f t="shared" si="11"/>
        <v>4.7936737605680877</v>
      </c>
      <c r="M332" t="str">
        <f t="shared" si="10"/>
        <v>subImage_5</v>
      </c>
    </row>
    <row r="333" spans="1:13" x14ac:dyDescent="0.25">
      <c r="A333" t="s">
        <v>17</v>
      </c>
      <c r="B333" t="s">
        <v>11</v>
      </c>
      <c r="C333">
        <v>0</v>
      </c>
      <c r="D333">
        <v>2984</v>
      </c>
      <c r="E333">
        <v>0.29047440000000002</v>
      </c>
      <c r="F333">
        <v>0.69339687000000005</v>
      </c>
      <c r="G333">
        <v>0.32844995999999999</v>
      </c>
      <c r="H333">
        <v>0.71512390000000003</v>
      </c>
      <c r="I333">
        <v>79.531782746315002</v>
      </c>
      <c r="J333">
        <v>3509.3782427906899</v>
      </c>
      <c r="K333">
        <f t="shared" si="11"/>
        <v>0.15473109483718872</v>
      </c>
      <c r="L333">
        <f t="shared" si="11"/>
        <v>5.4883037755886575</v>
      </c>
      <c r="M333" t="str">
        <f t="shared" si="10"/>
        <v>subImage_5</v>
      </c>
    </row>
    <row r="334" spans="1:13" x14ac:dyDescent="0.25">
      <c r="A334" t="s">
        <v>17</v>
      </c>
      <c r="B334" t="s">
        <v>11</v>
      </c>
      <c r="C334">
        <v>0</v>
      </c>
      <c r="D334">
        <v>2984</v>
      </c>
      <c r="E334">
        <v>0.28947812000000001</v>
      </c>
      <c r="F334">
        <v>0.54305930000000002</v>
      </c>
      <c r="G334">
        <v>0.32811812000000001</v>
      </c>
      <c r="H334">
        <v>0.56664115000000004</v>
      </c>
      <c r="I334">
        <v>79.361116692423806</v>
      </c>
      <c r="J334">
        <v>3397.9182646274498</v>
      </c>
      <c r="K334">
        <f t="shared" si="11"/>
        <v>0.15439905971288678</v>
      </c>
      <c r="L334">
        <f t="shared" si="11"/>
        <v>5.3139919241269329</v>
      </c>
      <c r="M334" t="str">
        <f t="shared" si="10"/>
        <v>subImage_5</v>
      </c>
    </row>
    <row r="335" spans="1:13" x14ac:dyDescent="0.25">
      <c r="A335" t="s">
        <v>17</v>
      </c>
      <c r="B335" t="s">
        <v>12</v>
      </c>
      <c r="C335">
        <v>0</v>
      </c>
      <c r="D335">
        <v>2984</v>
      </c>
      <c r="E335">
        <v>0.75120527000000004</v>
      </c>
      <c r="F335">
        <v>0.93744590000000005</v>
      </c>
      <c r="G335">
        <v>0.79672759999999998</v>
      </c>
      <c r="H335">
        <v>0.96100390000000002</v>
      </c>
      <c r="I335">
        <v>198.90937292575799</v>
      </c>
      <c r="J335">
        <v>3692.1217674016898</v>
      </c>
      <c r="K335">
        <f t="shared" si="11"/>
        <v>0.38698321580886769</v>
      </c>
      <c r="L335">
        <f t="shared" si="11"/>
        <v>5.7740957041581389</v>
      </c>
      <c r="M335" t="str">
        <f t="shared" si="10"/>
        <v>subImage_5</v>
      </c>
    </row>
    <row r="336" spans="1:13" x14ac:dyDescent="0.25">
      <c r="A336" t="s">
        <v>17</v>
      </c>
      <c r="B336" t="s">
        <v>11</v>
      </c>
      <c r="C336">
        <v>0</v>
      </c>
      <c r="D336">
        <v>2984</v>
      </c>
      <c r="E336">
        <v>0.28265913999999998</v>
      </c>
      <c r="F336">
        <v>4.8738337999999999E-2</v>
      </c>
      <c r="G336">
        <v>0.32305074</v>
      </c>
      <c r="H336">
        <v>7.1183614000000006E-2</v>
      </c>
      <c r="I336">
        <v>77.833719655871306</v>
      </c>
      <c r="J336">
        <v>3028.73088827729</v>
      </c>
      <c r="K336">
        <f t="shared" si="11"/>
        <v>0.15142747014760954</v>
      </c>
      <c r="L336">
        <f t="shared" si="11"/>
        <v>4.736621138950186</v>
      </c>
      <c r="M336" t="str">
        <f t="shared" si="10"/>
        <v>subImage_5</v>
      </c>
    </row>
    <row r="337" spans="1:13" x14ac:dyDescent="0.25">
      <c r="A337" t="s">
        <v>17</v>
      </c>
      <c r="B337" t="s">
        <v>12</v>
      </c>
      <c r="C337">
        <v>0</v>
      </c>
      <c r="D337">
        <v>2984</v>
      </c>
      <c r="E337">
        <v>0.75422555000000002</v>
      </c>
      <c r="F337">
        <v>0.83879393000000002</v>
      </c>
      <c r="G337">
        <v>0.79067460000000001</v>
      </c>
      <c r="H337">
        <v>0.86237127000000002</v>
      </c>
      <c r="I337">
        <v>198.51967298984499</v>
      </c>
      <c r="J337">
        <v>3618.5346193313599</v>
      </c>
      <c r="K337">
        <f t="shared" si="11"/>
        <v>0.38622504472732488</v>
      </c>
      <c r="L337">
        <f t="shared" si="11"/>
        <v>5.659013032913208</v>
      </c>
      <c r="M337" t="str">
        <f t="shared" si="10"/>
        <v>subImage_5</v>
      </c>
    </row>
    <row r="338" spans="1:13" x14ac:dyDescent="0.25">
      <c r="A338" t="s">
        <v>17</v>
      </c>
      <c r="B338" t="s">
        <v>12</v>
      </c>
      <c r="C338">
        <v>0</v>
      </c>
      <c r="D338">
        <v>2984</v>
      </c>
      <c r="E338">
        <v>0.45447989999999999</v>
      </c>
      <c r="F338">
        <v>0.84088169999999995</v>
      </c>
      <c r="G338">
        <v>0.50770956</v>
      </c>
      <c r="H338">
        <v>0.86564653999999996</v>
      </c>
      <c r="I338">
        <v>123.64134635031201</v>
      </c>
      <c r="J338">
        <v>3620.5350359082199</v>
      </c>
      <c r="K338">
        <f t="shared" si="11"/>
        <v>0.24054736644029573</v>
      </c>
      <c r="L338">
        <f t="shared" si="11"/>
        <v>5.6621414770682623</v>
      </c>
      <c r="M338" t="str">
        <f t="shared" si="10"/>
        <v>subImage_5</v>
      </c>
    </row>
    <row r="339" spans="1:13" x14ac:dyDescent="0.25">
      <c r="A339" t="s">
        <v>17</v>
      </c>
      <c r="B339" t="s">
        <v>11</v>
      </c>
      <c r="C339">
        <v>0</v>
      </c>
      <c r="D339">
        <v>2984</v>
      </c>
      <c r="E339">
        <v>0.12732106000000001</v>
      </c>
      <c r="F339">
        <v>5.0002634999999997E-2</v>
      </c>
      <c r="G339">
        <v>0.16764496000000001</v>
      </c>
      <c r="H339">
        <v>7.4172779999999994E-2</v>
      </c>
      <c r="I339">
        <v>37.903134487569297</v>
      </c>
      <c r="J339">
        <v>3030.31742958724</v>
      </c>
      <c r="K339">
        <f t="shared" si="11"/>
        <v>7.3741506785154273E-2</v>
      </c>
      <c r="L339">
        <f t="shared" si="11"/>
        <v>4.7391023250917517</v>
      </c>
      <c r="M339" t="str">
        <f t="shared" si="10"/>
        <v>subImage_5</v>
      </c>
    </row>
    <row r="340" spans="1:13" x14ac:dyDescent="0.25">
      <c r="A340" t="s">
        <v>17</v>
      </c>
      <c r="B340" t="s">
        <v>11</v>
      </c>
      <c r="C340">
        <v>0</v>
      </c>
      <c r="D340">
        <v>2984</v>
      </c>
      <c r="E340">
        <v>0.28552103000000001</v>
      </c>
      <c r="F340">
        <v>0.19711587999999999</v>
      </c>
      <c r="G340">
        <v>0.32719146999999998</v>
      </c>
      <c r="H340">
        <v>0.22012283999999999</v>
      </c>
      <c r="I340">
        <v>78.733556568622504</v>
      </c>
      <c r="J340">
        <v>3139.63004525005</v>
      </c>
      <c r="K340">
        <f t="shared" si="11"/>
        <v>0.15317812561988814</v>
      </c>
      <c r="L340">
        <f t="shared" si="11"/>
        <v>4.9100559242069597</v>
      </c>
      <c r="M340" t="str">
        <f t="shared" si="10"/>
        <v>subImage_5</v>
      </c>
    </row>
    <row r="341" spans="1:13" x14ac:dyDescent="0.25">
      <c r="A341" t="s">
        <v>17</v>
      </c>
      <c r="B341" t="s">
        <v>12</v>
      </c>
      <c r="C341">
        <v>0</v>
      </c>
      <c r="D341">
        <v>2984</v>
      </c>
      <c r="E341">
        <v>0.58520013000000004</v>
      </c>
      <c r="F341">
        <v>0.34267629999999999</v>
      </c>
      <c r="G341">
        <v>0.63826780000000005</v>
      </c>
      <c r="H341">
        <v>0.36235984999999998</v>
      </c>
      <c r="I341">
        <v>157.21563106775201</v>
      </c>
      <c r="J341">
        <v>3246.97848892211</v>
      </c>
      <c r="K341">
        <f t="shared" si="11"/>
        <v>0.30586698651313621</v>
      </c>
      <c r="L341">
        <f t="shared" si="11"/>
        <v>5.0779377619425317</v>
      </c>
      <c r="M341" t="str">
        <f t="shared" si="10"/>
        <v>subImage_5</v>
      </c>
    </row>
    <row r="342" spans="1:13" x14ac:dyDescent="0.25">
      <c r="A342" t="s">
        <v>17</v>
      </c>
      <c r="B342" t="s">
        <v>12</v>
      </c>
      <c r="C342">
        <v>0</v>
      </c>
      <c r="D342">
        <v>2984</v>
      </c>
      <c r="E342">
        <v>0.44756784999999999</v>
      </c>
      <c r="F342">
        <v>0.54010530000000001</v>
      </c>
      <c r="G342">
        <v>0.48439893000000001</v>
      </c>
      <c r="H342">
        <v>0.56339119999999998</v>
      </c>
      <c r="I342">
        <v>119.75773143768301</v>
      </c>
      <c r="J342">
        <v>3395.6041914820598</v>
      </c>
      <c r="K342">
        <f t="shared" si="11"/>
        <v>0.23299169540405254</v>
      </c>
      <c r="L342">
        <f t="shared" si="11"/>
        <v>5.3103729536135882</v>
      </c>
      <c r="M342" t="str">
        <f t="shared" si="10"/>
        <v>subImage_5</v>
      </c>
    </row>
    <row r="343" spans="1:13" x14ac:dyDescent="0.25">
      <c r="A343" t="s">
        <v>17</v>
      </c>
      <c r="B343" t="s">
        <v>11</v>
      </c>
      <c r="C343">
        <v>0</v>
      </c>
      <c r="D343">
        <v>2984</v>
      </c>
      <c r="E343">
        <v>0.29123035000000003</v>
      </c>
      <c r="F343">
        <v>0.49321058000000001</v>
      </c>
      <c r="G343">
        <v>0.32667615999999999</v>
      </c>
      <c r="H343">
        <v>0.51605599999999996</v>
      </c>
      <c r="I343">
        <v>79.400986641645403</v>
      </c>
      <c r="J343">
        <v>3360.4564362466299</v>
      </c>
      <c r="K343">
        <f t="shared" si="11"/>
        <v>0.15447662770748133</v>
      </c>
      <c r="L343">
        <f t="shared" si="11"/>
        <v>5.2554055079817719</v>
      </c>
      <c r="M343" t="str">
        <f t="shared" si="10"/>
        <v>subImage_5</v>
      </c>
    </row>
    <row r="344" spans="1:13" x14ac:dyDescent="0.25">
      <c r="A344" t="s">
        <v>17</v>
      </c>
      <c r="B344" t="s">
        <v>11</v>
      </c>
      <c r="C344">
        <v>0</v>
      </c>
      <c r="D344">
        <v>2984</v>
      </c>
      <c r="E344">
        <v>0.29561186</v>
      </c>
      <c r="F344">
        <v>0.84182566000000003</v>
      </c>
      <c r="G344">
        <v>0.33030470000000001</v>
      </c>
      <c r="H344">
        <v>0.86265709999999995</v>
      </c>
      <c r="I344">
        <v>80.430279299616799</v>
      </c>
      <c r="J344">
        <v>3619.7720820903701</v>
      </c>
      <c r="K344">
        <f t="shared" si="11"/>
        <v>0.15647914260625836</v>
      </c>
      <c r="L344">
        <f t="shared" si="11"/>
        <v>5.6609482963879785</v>
      </c>
      <c r="M344" t="str">
        <f t="shared" si="10"/>
        <v>subImage_5</v>
      </c>
    </row>
    <row r="345" spans="1:13" x14ac:dyDescent="0.25">
      <c r="A345" t="s">
        <v>17</v>
      </c>
      <c r="B345" t="s">
        <v>11</v>
      </c>
      <c r="C345">
        <v>0</v>
      </c>
      <c r="D345">
        <v>2984</v>
      </c>
      <c r="E345">
        <v>0.14557133999999999</v>
      </c>
      <c r="F345">
        <v>0.79292479999999999</v>
      </c>
      <c r="G345">
        <v>0.17892092000000001</v>
      </c>
      <c r="H345">
        <v>0.81491506000000002</v>
      </c>
      <c r="I345">
        <v>41.697255514562102</v>
      </c>
      <c r="J345">
        <v>3583.7242761254302</v>
      </c>
      <c r="K345">
        <f t="shared" si="11"/>
        <v>8.1123065203428213E-2</v>
      </c>
      <c r="L345">
        <f t="shared" si="11"/>
        <v>5.6045732647180548</v>
      </c>
      <c r="M345" t="str">
        <f t="shared" si="10"/>
        <v>subImage_5</v>
      </c>
    </row>
    <row r="346" spans="1:13" x14ac:dyDescent="0.25">
      <c r="A346" t="s">
        <v>17</v>
      </c>
      <c r="B346" t="s">
        <v>11</v>
      </c>
      <c r="C346">
        <v>0</v>
      </c>
      <c r="D346">
        <v>2984</v>
      </c>
      <c r="E346">
        <v>0.28531099999999998</v>
      </c>
      <c r="F346">
        <v>0.39594426999999999</v>
      </c>
      <c r="G346">
        <v>0.32372226999999998</v>
      </c>
      <c r="H346">
        <v>0.41728604000000002</v>
      </c>
      <c r="I346">
        <v>78.260777324438095</v>
      </c>
      <c r="J346">
        <v>3287.3349041044698</v>
      </c>
      <c r="K346">
        <f t="shared" si="11"/>
        <v>0.15225832164287567</v>
      </c>
      <c r="L346">
        <f t="shared" si="11"/>
        <v>5.1410510117808963</v>
      </c>
      <c r="M346" t="str">
        <f t="shared" si="10"/>
        <v>subImage_5</v>
      </c>
    </row>
    <row r="347" spans="1:13" x14ac:dyDescent="0.25">
      <c r="A347" t="s">
        <v>17</v>
      </c>
      <c r="B347" t="s">
        <v>11</v>
      </c>
      <c r="C347">
        <v>0</v>
      </c>
      <c r="D347">
        <v>2984</v>
      </c>
      <c r="E347">
        <v>0.28878182000000002</v>
      </c>
      <c r="F347">
        <v>0.29696964999999997</v>
      </c>
      <c r="G347">
        <v>0.32298282</v>
      </c>
      <c r="H347">
        <v>0.31977440000000001</v>
      </c>
      <c r="I347">
        <v>78.611756190657601</v>
      </c>
      <c r="J347">
        <v>3214.04552745819</v>
      </c>
      <c r="K347">
        <f t="shared" si="11"/>
        <v>0.15294115990400312</v>
      </c>
      <c r="L347">
        <f t="shared" si="11"/>
        <v>5.026434024175007</v>
      </c>
      <c r="M347" t="str">
        <f t="shared" si="10"/>
        <v>subImage_5</v>
      </c>
    </row>
    <row r="348" spans="1:13" x14ac:dyDescent="0.25">
      <c r="A348" t="s">
        <v>17</v>
      </c>
      <c r="B348" t="s">
        <v>11</v>
      </c>
      <c r="C348">
        <v>0</v>
      </c>
      <c r="D348">
        <v>2984</v>
      </c>
      <c r="E348">
        <v>0.28562850000000001</v>
      </c>
      <c r="F348">
        <v>0.24687402999999999</v>
      </c>
      <c r="G348">
        <v>0.32225176999999999</v>
      </c>
      <c r="H348">
        <v>0.26931494</v>
      </c>
      <c r="I348">
        <v>78.112613990902901</v>
      </c>
      <c r="J348">
        <v>3176.5384892225202</v>
      </c>
      <c r="K348">
        <f t="shared" si="11"/>
        <v>0.15197006613016129</v>
      </c>
      <c r="L348">
        <f t="shared" si="11"/>
        <v>4.967776904503495</v>
      </c>
      <c r="M348" t="str">
        <f t="shared" si="10"/>
        <v>subImage_5</v>
      </c>
    </row>
    <row r="349" spans="1:13" x14ac:dyDescent="0.25">
      <c r="A349" t="s">
        <v>17</v>
      </c>
      <c r="B349" t="s">
        <v>11</v>
      </c>
      <c r="C349">
        <v>0</v>
      </c>
      <c r="D349">
        <v>2984</v>
      </c>
      <c r="E349">
        <v>0.15218532000000001</v>
      </c>
      <c r="F349">
        <v>0.89223622999999996</v>
      </c>
      <c r="G349">
        <v>0.18290944000000001</v>
      </c>
      <c r="H349">
        <v>0.91344970000000003</v>
      </c>
      <c r="I349">
        <v>43.059677280485602</v>
      </c>
      <c r="J349">
        <v>3657.5208546519202</v>
      </c>
      <c r="K349">
        <f t="shared" si="11"/>
        <v>8.3773691207170431E-2</v>
      </c>
      <c r="L349">
        <f t="shared" si="11"/>
        <v>5.7199834634860238</v>
      </c>
      <c r="M349" t="str">
        <f t="shared" si="10"/>
        <v>subImage_5</v>
      </c>
    </row>
    <row r="350" spans="1:13" x14ac:dyDescent="0.25">
      <c r="A350" t="s">
        <v>17</v>
      </c>
      <c r="B350" t="s">
        <v>11</v>
      </c>
      <c r="C350">
        <v>0</v>
      </c>
      <c r="D350">
        <v>2984</v>
      </c>
      <c r="E350">
        <v>0.15009845999999999</v>
      </c>
      <c r="F350">
        <v>0.84321999999999997</v>
      </c>
      <c r="G350">
        <v>0.18333930000000001</v>
      </c>
      <c r="H350">
        <v>0.86574459999999998</v>
      </c>
      <c r="I350">
        <v>42.846751607954502</v>
      </c>
      <c r="J350">
        <v>3621.4437906742</v>
      </c>
      <c r="K350">
        <f t="shared" si="11"/>
        <v>8.3359438925981522E-2</v>
      </c>
      <c r="L350">
        <f t="shared" si="11"/>
        <v>5.663562675317114</v>
      </c>
      <c r="M350" t="str">
        <f t="shared" si="10"/>
        <v>subImage_5</v>
      </c>
    </row>
    <row r="351" spans="1:13" x14ac:dyDescent="0.25">
      <c r="A351" t="s">
        <v>17</v>
      </c>
      <c r="B351" t="s">
        <v>12</v>
      </c>
      <c r="C351">
        <v>0</v>
      </c>
      <c r="D351">
        <v>2984</v>
      </c>
      <c r="E351">
        <v>0.59192370000000005</v>
      </c>
      <c r="F351">
        <v>0.38970050000000001</v>
      </c>
      <c r="G351">
        <v>0.63056535000000002</v>
      </c>
      <c r="H351">
        <v>0.41394037</v>
      </c>
      <c r="I351">
        <v>157.08984407782501</v>
      </c>
      <c r="J351">
        <v>3283.7580453455398</v>
      </c>
      <c r="K351">
        <f t="shared" si="11"/>
        <v>0.3056222647428502</v>
      </c>
      <c r="L351">
        <f t="shared" si="11"/>
        <v>5.1354571754733644</v>
      </c>
      <c r="M351" t="str">
        <f t="shared" si="10"/>
        <v>subImage_5</v>
      </c>
    </row>
    <row r="352" spans="1:13" x14ac:dyDescent="0.25">
      <c r="A352" t="s">
        <v>17</v>
      </c>
      <c r="B352" t="s">
        <v>12</v>
      </c>
      <c r="C352">
        <v>0</v>
      </c>
      <c r="D352">
        <v>2984</v>
      </c>
      <c r="E352">
        <v>0.58938100000000004</v>
      </c>
      <c r="F352">
        <v>0.29275023999999999</v>
      </c>
      <c r="G352">
        <v>0.62660192999999997</v>
      </c>
      <c r="H352">
        <v>0.31438559999999999</v>
      </c>
      <c r="I352">
        <v>156.25380444526601</v>
      </c>
      <c r="J352">
        <v>3210.4616654515198</v>
      </c>
      <c r="K352">
        <f t="shared" si="11"/>
        <v>0.30399572849273543</v>
      </c>
      <c r="L352">
        <f t="shared" si="11"/>
        <v>5.020829235513995</v>
      </c>
      <c r="M352" t="str">
        <f t="shared" si="10"/>
        <v>subImage_5</v>
      </c>
    </row>
    <row r="353" spans="1:13" x14ac:dyDescent="0.25">
      <c r="A353" t="s">
        <v>17</v>
      </c>
      <c r="B353" t="s">
        <v>11</v>
      </c>
      <c r="C353">
        <v>0</v>
      </c>
      <c r="D353">
        <v>2984</v>
      </c>
      <c r="E353">
        <v>0.15045186999999999</v>
      </c>
      <c r="F353">
        <v>0.94069250000000004</v>
      </c>
      <c r="G353">
        <v>0.18561862000000001</v>
      </c>
      <c r="H353">
        <v>0.96246589999999999</v>
      </c>
      <c r="I353">
        <v>43.185058332979601</v>
      </c>
      <c r="J353">
        <v>3693.8780707716901</v>
      </c>
      <c r="K353">
        <f t="shared" si="11"/>
        <v>8.401762321591362E-2</v>
      </c>
      <c r="L353">
        <f t="shared" si="11"/>
        <v>5.7768423805634121</v>
      </c>
      <c r="M353" t="str">
        <f t="shared" si="10"/>
        <v>subImage_5</v>
      </c>
    </row>
    <row r="354" spans="1:13" x14ac:dyDescent="0.25">
      <c r="A354" t="s">
        <v>17</v>
      </c>
      <c r="B354" t="s">
        <v>11</v>
      </c>
      <c r="C354">
        <v>0</v>
      </c>
      <c r="D354">
        <v>2984</v>
      </c>
      <c r="E354">
        <v>0.14333054000000001</v>
      </c>
      <c r="F354">
        <v>0.74242412999999996</v>
      </c>
      <c r="G354">
        <v>0.17219539</v>
      </c>
      <c r="H354">
        <v>0.76460605999999998</v>
      </c>
      <c r="I354">
        <v>40.545082531869397</v>
      </c>
      <c r="J354">
        <v>3546.1222605109201</v>
      </c>
      <c r="K354">
        <f t="shared" si="11"/>
        <v>7.8881483525037738E-2</v>
      </c>
      <c r="L354">
        <f t="shared" si="11"/>
        <v>5.5457676102717697</v>
      </c>
      <c r="M354" t="str">
        <f t="shared" si="10"/>
        <v>subImage_5</v>
      </c>
    </row>
    <row r="355" spans="1:13" x14ac:dyDescent="0.25">
      <c r="A355" t="s">
        <v>17</v>
      </c>
      <c r="B355" t="s">
        <v>12</v>
      </c>
      <c r="C355">
        <v>0</v>
      </c>
      <c r="D355">
        <v>2984</v>
      </c>
      <c r="E355">
        <v>0.58819913999999995</v>
      </c>
      <c r="F355">
        <v>0.24383576000000001</v>
      </c>
      <c r="G355">
        <v>0.62328844999999999</v>
      </c>
      <c r="H355">
        <v>0.26498944000000002</v>
      </c>
      <c r="I355">
        <v>155.67615547776199</v>
      </c>
      <c r="J355">
        <v>3173.7917987853202</v>
      </c>
      <c r="K355">
        <f t="shared" si="11"/>
        <v>0.30287189781665758</v>
      </c>
      <c r="L355">
        <f t="shared" si="11"/>
        <v>4.9634813653925924</v>
      </c>
      <c r="M355" t="str">
        <f t="shared" si="10"/>
        <v>subImage_5</v>
      </c>
    </row>
    <row r="356" spans="1:13" x14ac:dyDescent="0.25">
      <c r="A356" t="s">
        <v>17</v>
      </c>
      <c r="B356" t="s">
        <v>12</v>
      </c>
      <c r="C356">
        <v>0</v>
      </c>
      <c r="D356">
        <v>2984</v>
      </c>
      <c r="E356">
        <v>0.44920715999999999</v>
      </c>
      <c r="F356">
        <v>0.58960230000000002</v>
      </c>
      <c r="G356">
        <v>0.49046898</v>
      </c>
      <c r="H356">
        <v>0.61612350000000005</v>
      </c>
      <c r="I356">
        <v>120.748383447527</v>
      </c>
      <c r="J356">
        <v>3433.7357193231501</v>
      </c>
      <c r="K356">
        <f t="shared" si="11"/>
        <v>0.23491903394460506</v>
      </c>
      <c r="L356">
        <f t="shared" si="11"/>
        <v>5.3700067102908964</v>
      </c>
      <c r="M356" t="str">
        <f t="shared" si="10"/>
        <v>subImage_5</v>
      </c>
    </row>
    <row r="357" spans="1:13" x14ac:dyDescent="0.25">
      <c r="A357" t="s">
        <v>17</v>
      </c>
      <c r="B357" t="s">
        <v>11</v>
      </c>
      <c r="C357">
        <v>0</v>
      </c>
      <c r="D357">
        <v>2984</v>
      </c>
      <c r="E357">
        <v>0.13105676999999999</v>
      </c>
      <c r="F357">
        <v>0.1486866</v>
      </c>
      <c r="G357">
        <v>0.17020771000000001</v>
      </c>
      <c r="H357">
        <v>0.17165652000000001</v>
      </c>
      <c r="I357">
        <v>38.712485648691597</v>
      </c>
      <c r="J357">
        <v>3103.4879844635698</v>
      </c>
      <c r="K357">
        <f t="shared" si="11"/>
        <v>7.531611993908871E-2</v>
      </c>
      <c r="L357">
        <f t="shared" si="11"/>
        <v>4.8535334877669776</v>
      </c>
      <c r="M357" t="str">
        <f t="shared" si="10"/>
        <v>subImage_5</v>
      </c>
    </row>
    <row r="358" spans="1:13" x14ac:dyDescent="0.25">
      <c r="A358" t="s">
        <v>17</v>
      </c>
      <c r="B358" t="s">
        <v>11</v>
      </c>
      <c r="C358">
        <v>0</v>
      </c>
      <c r="D358">
        <v>2984</v>
      </c>
      <c r="E358">
        <v>0.13924995000000001</v>
      </c>
      <c r="F358">
        <v>0.59312169999999997</v>
      </c>
      <c r="G358">
        <v>0.18348669000000001</v>
      </c>
      <c r="H358">
        <v>0.61797404</v>
      </c>
      <c r="I358">
        <v>41.471657700836602</v>
      </c>
      <c r="J358">
        <v>3435.7387148737898</v>
      </c>
      <c r="K358">
        <f t="shared" si="11"/>
        <v>8.0684158951043972E-2</v>
      </c>
      <c r="L358">
        <f t="shared" si="11"/>
        <v>5.373139187693595</v>
      </c>
      <c r="M358" t="str">
        <f t="shared" si="10"/>
        <v>subImage_5</v>
      </c>
    </row>
    <row r="359" spans="1:13" x14ac:dyDescent="0.25">
      <c r="A359" t="s">
        <v>17</v>
      </c>
      <c r="B359" t="s">
        <v>12</v>
      </c>
      <c r="C359">
        <v>0</v>
      </c>
      <c r="D359">
        <v>2984</v>
      </c>
      <c r="E359">
        <v>0.88354604999999997</v>
      </c>
      <c r="F359">
        <v>0.24129581</v>
      </c>
      <c r="G359">
        <v>0.92701834000000005</v>
      </c>
      <c r="H359">
        <v>0.26150852000000002</v>
      </c>
      <c r="I359">
        <v>232.657525241374</v>
      </c>
      <c r="J359">
        <v>3171.5460184216499</v>
      </c>
      <c r="K359">
        <f t="shared" si="11"/>
        <v>0.4526410996913891</v>
      </c>
      <c r="L359">
        <f t="shared" si="11"/>
        <v>4.9599691977103557</v>
      </c>
      <c r="M359" t="str">
        <f t="shared" si="10"/>
        <v>subImage_5</v>
      </c>
    </row>
    <row r="360" spans="1:13" x14ac:dyDescent="0.25">
      <c r="A360" t="s">
        <v>17</v>
      </c>
      <c r="B360" t="s">
        <v>12</v>
      </c>
      <c r="C360">
        <v>0</v>
      </c>
      <c r="D360">
        <v>2984</v>
      </c>
      <c r="E360">
        <v>0.75409793999999997</v>
      </c>
      <c r="F360">
        <v>0.79117539999999997</v>
      </c>
      <c r="G360">
        <v>0.79173665999999998</v>
      </c>
      <c r="H360">
        <v>0.81006663999999995</v>
      </c>
      <c r="I360">
        <v>198.63974621891899</v>
      </c>
      <c r="J360">
        <v>3581.2632904052698</v>
      </c>
      <c r="K360">
        <f t="shared" si="11"/>
        <v>0.38645865023135989</v>
      </c>
      <c r="L360">
        <f t="shared" si="11"/>
        <v>5.6007245381673121</v>
      </c>
      <c r="M360" t="str">
        <f t="shared" si="10"/>
        <v>subImage_5</v>
      </c>
    </row>
    <row r="361" spans="1:13" x14ac:dyDescent="0.25">
      <c r="A361" t="s">
        <v>17</v>
      </c>
      <c r="B361" t="s">
        <v>12</v>
      </c>
      <c r="C361">
        <v>0</v>
      </c>
      <c r="D361">
        <v>2984</v>
      </c>
      <c r="E361">
        <v>0.75174545999999998</v>
      </c>
      <c r="F361">
        <v>0.29334090000000002</v>
      </c>
      <c r="G361">
        <v>0.78684829999999994</v>
      </c>
      <c r="H361">
        <v>0.31659207</v>
      </c>
      <c r="I361">
        <v>197.70929932594299</v>
      </c>
      <c r="J361">
        <v>3211.5049937367398</v>
      </c>
      <c r="K361">
        <f t="shared" si="11"/>
        <v>0.38464844226837158</v>
      </c>
      <c r="L361">
        <f t="shared" si="11"/>
        <v>5.0224608927965102</v>
      </c>
      <c r="M361" t="str">
        <f t="shared" si="10"/>
        <v>subImage_5</v>
      </c>
    </row>
    <row r="362" spans="1:13" x14ac:dyDescent="0.25">
      <c r="A362" t="s">
        <v>17</v>
      </c>
      <c r="B362" t="s">
        <v>12</v>
      </c>
      <c r="C362">
        <v>0</v>
      </c>
      <c r="D362">
        <v>2984</v>
      </c>
      <c r="E362">
        <v>0.74742560000000002</v>
      </c>
      <c r="F362">
        <v>0.53876710000000005</v>
      </c>
      <c r="G362">
        <v>0.78509660000000003</v>
      </c>
      <c r="H362">
        <v>0.56379734999999997</v>
      </c>
      <c r="I362">
        <v>196.92910289764399</v>
      </c>
      <c r="J362">
        <v>3395.2565413713401</v>
      </c>
      <c r="K362">
        <f t="shared" si="11"/>
        <v>0.38313055038452137</v>
      </c>
      <c r="L362">
        <f t="shared" si="11"/>
        <v>5.3098292648792187</v>
      </c>
      <c r="M362" t="str">
        <f t="shared" si="10"/>
        <v>subImage_5</v>
      </c>
    </row>
    <row r="363" spans="1:13" x14ac:dyDescent="0.25">
      <c r="A363" t="s">
        <v>17</v>
      </c>
      <c r="B363" t="s">
        <v>11</v>
      </c>
      <c r="C363">
        <v>0</v>
      </c>
      <c r="D363">
        <v>2984</v>
      </c>
      <c r="E363">
        <v>0.14202870000000001</v>
      </c>
      <c r="F363">
        <v>0.64489019999999997</v>
      </c>
      <c r="G363">
        <v>0.17088522</v>
      </c>
      <c r="H363">
        <v>0.67041300000000004</v>
      </c>
      <c r="I363">
        <v>40.209439292550002</v>
      </c>
      <c r="J363">
        <v>3474.6080960035301</v>
      </c>
      <c r="K363">
        <f t="shared" si="11"/>
        <v>7.8228481113910509E-2</v>
      </c>
      <c r="L363">
        <f t="shared" si="11"/>
        <v>5.4339268704255392</v>
      </c>
      <c r="M363" t="str">
        <f t="shared" si="10"/>
        <v>subImage_5</v>
      </c>
    </row>
    <row r="364" spans="1:13" x14ac:dyDescent="0.25">
      <c r="A364" t="s">
        <v>17</v>
      </c>
      <c r="B364" t="s">
        <v>12</v>
      </c>
      <c r="C364">
        <v>0</v>
      </c>
      <c r="D364">
        <v>2984</v>
      </c>
      <c r="E364">
        <v>0.88806289999999999</v>
      </c>
      <c r="F364">
        <v>4.1490609999999997E-2</v>
      </c>
      <c r="G364">
        <v>0.92789113999999995</v>
      </c>
      <c r="H364">
        <v>6.7793690000000004E-2</v>
      </c>
      <c r="I364">
        <v>233.350092798471</v>
      </c>
      <c r="J364">
        <v>3024.76304403319</v>
      </c>
      <c r="K364">
        <f t="shared" si="11"/>
        <v>0.45398850739002139</v>
      </c>
      <c r="L364">
        <f t="shared" si="11"/>
        <v>4.7304158418749624</v>
      </c>
      <c r="M364" t="str">
        <f t="shared" si="10"/>
        <v>subImage_5</v>
      </c>
    </row>
    <row r="365" spans="1:13" x14ac:dyDescent="0.25">
      <c r="A365" t="s">
        <v>17</v>
      </c>
      <c r="B365" t="s">
        <v>12</v>
      </c>
      <c r="C365">
        <v>0</v>
      </c>
      <c r="D365">
        <v>2984</v>
      </c>
      <c r="E365">
        <v>0.74565789999999998</v>
      </c>
      <c r="F365">
        <v>0.34479844999999998</v>
      </c>
      <c r="G365">
        <v>0.80783415000000003</v>
      </c>
      <c r="H365">
        <v>0.37241577999999997</v>
      </c>
      <c r="I365">
        <v>199.62373089790299</v>
      </c>
      <c r="J365">
        <v>3251.5209065675699</v>
      </c>
      <c r="K365">
        <f t="shared" si="11"/>
        <v>0.3883730173110953</v>
      </c>
      <c r="L365">
        <f t="shared" si="11"/>
        <v>5.0850416322549128</v>
      </c>
      <c r="M365" t="str">
        <f t="shared" si="10"/>
        <v>subImage_5</v>
      </c>
    </row>
    <row r="366" spans="1:13" x14ac:dyDescent="0.25">
      <c r="A366" t="s">
        <v>17</v>
      </c>
      <c r="B366" t="s">
        <v>12</v>
      </c>
      <c r="C366">
        <v>0</v>
      </c>
      <c r="D366">
        <v>2984</v>
      </c>
      <c r="E366">
        <v>0.90494174000000005</v>
      </c>
      <c r="F366">
        <v>0.93571210000000005</v>
      </c>
      <c r="G366">
        <v>0.94341299999999995</v>
      </c>
      <c r="H366">
        <v>0.95573059999999999</v>
      </c>
      <c r="I366">
        <v>237.51358625292701</v>
      </c>
      <c r="J366">
        <v>3689.5081331133802</v>
      </c>
      <c r="K366">
        <f t="shared" si="11"/>
        <v>0.4620886892080292</v>
      </c>
      <c r="L366">
        <f t="shared" si="11"/>
        <v>5.77000825107097</v>
      </c>
      <c r="M366" t="str">
        <f t="shared" si="10"/>
        <v>subImage_5</v>
      </c>
    </row>
    <row r="367" spans="1:13" x14ac:dyDescent="0.25">
      <c r="A367" t="s">
        <v>17</v>
      </c>
      <c r="B367" t="s">
        <v>12</v>
      </c>
      <c r="C367">
        <v>0</v>
      </c>
      <c r="D367">
        <v>2984</v>
      </c>
      <c r="E367">
        <v>0.43516080000000001</v>
      </c>
      <c r="F367">
        <v>4.7002103000000003E-2</v>
      </c>
      <c r="G367">
        <v>0.47827876000000002</v>
      </c>
      <c r="H367">
        <v>7.1366176000000003E-2</v>
      </c>
      <c r="I367">
        <v>117.37698115408401</v>
      </c>
      <c r="J367">
        <v>3028.1513681374399</v>
      </c>
      <c r="K367">
        <f t="shared" si="11"/>
        <v>0.22835988551378211</v>
      </c>
      <c r="L367">
        <f t="shared" si="11"/>
        <v>4.7357148295268274</v>
      </c>
      <c r="M367" t="str">
        <f t="shared" si="10"/>
        <v>subImage_5</v>
      </c>
    </row>
    <row r="368" spans="1:13" x14ac:dyDescent="0.25">
      <c r="A368" t="s">
        <v>17</v>
      </c>
      <c r="B368" t="s">
        <v>11</v>
      </c>
      <c r="C368">
        <v>0</v>
      </c>
      <c r="D368">
        <v>2984</v>
      </c>
      <c r="E368">
        <v>0.28902006000000002</v>
      </c>
      <c r="F368">
        <v>0.64138249999999997</v>
      </c>
      <c r="G368">
        <v>0.32816303000000002</v>
      </c>
      <c r="H368">
        <v>0.66642106000000001</v>
      </c>
      <c r="I368">
        <v>79.308026969432802</v>
      </c>
      <c r="J368">
        <v>3471.81073206663</v>
      </c>
      <c r="K368">
        <f t="shared" si="11"/>
        <v>0.1542957723140716</v>
      </c>
      <c r="L368">
        <f t="shared" si="11"/>
        <v>5.429552083214122</v>
      </c>
      <c r="M368" t="str">
        <f t="shared" si="10"/>
        <v>subImage_5</v>
      </c>
    </row>
    <row r="369" spans="1:13" x14ac:dyDescent="0.25">
      <c r="A369" t="s">
        <v>17</v>
      </c>
      <c r="B369" t="s">
        <v>12</v>
      </c>
      <c r="C369">
        <v>0</v>
      </c>
      <c r="D369">
        <v>2984</v>
      </c>
      <c r="E369">
        <v>0.88443450000000001</v>
      </c>
      <c r="F369">
        <v>9.2707849999999994E-2</v>
      </c>
      <c r="G369">
        <v>0.92188230000000004</v>
      </c>
      <c r="H369">
        <v>0.11399094</v>
      </c>
      <c r="I369">
        <v>232.11170789599399</v>
      </c>
      <c r="J369">
        <v>3061.09864874184</v>
      </c>
      <c r="K369">
        <f t="shared" si="11"/>
        <v>0.45157919824123344</v>
      </c>
      <c r="L369">
        <f t="shared" si="11"/>
        <v>4.7872409609456836</v>
      </c>
      <c r="M369" t="str">
        <f t="shared" si="10"/>
        <v>subImage_5</v>
      </c>
    </row>
    <row r="370" spans="1:13" x14ac:dyDescent="0.25">
      <c r="A370" t="s">
        <v>17</v>
      </c>
      <c r="B370" t="s">
        <v>12</v>
      </c>
      <c r="C370">
        <v>0</v>
      </c>
      <c r="D370">
        <v>2984</v>
      </c>
      <c r="E370">
        <v>0.74077020000000005</v>
      </c>
      <c r="F370">
        <v>4.7426164E-2</v>
      </c>
      <c r="G370">
        <v>0.77728545999999998</v>
      </c>
      <c r="H370">
        <v>7.3216199999999995E-2</v>
      </c>
      <c r="I370">
        <v>195.070154547691</v>
      </c>
      <c r="J370">
        <v>3028.9996017813601</v>
      </c>
      <c r="K370">
        <f t="shared" si="11"/>
        <v>0.37951391935348444</v>
      </c>
      <c r="L370">
        <f t="shared" si="11"/>
        <v>4.7370413790146388</v>
      </c>
      <c r="M370" t="str">
        <f t="shared" si="10"/>
        <v>subImage_5</v>
      </c>
    </row>
    <row r="371" spans="1:13" x14ac:dyDescent="0.25">
      <c r="A371" t="s">
        <v>17</v>
      </c>
      <c r="B371" t="s">
        <v>12</v>
      </c>
      <c r="C371">
        <v>0</v>
      </c>
      <c r="D371">
        <v>2984</v>
      </c>
      <c r="E371">
        <v>0.43416017000000001</v>
      </c>
      <c r="F371">
        <v>0.14664840000000001</v>
      </c>
      <c r="G371">
        <v>0.47430125000000001</v>
      </c>
      <c r="H371">
        <v>0.16893337999999999</v>
      </c>
      <c r="I371">
        <v>116.737292692065</v>
      </c>
      <c r="J371">
        <v>3101.71200530231</v>
      </c>
      <c r="K371">
        <f t="shared" si="11"/>
        <v>0.22711535543203307</v>
      </c>
      <c r="L371">
        <f t="shared" si="11"/>
        <v>4.8507560404638452</v>
      </c>
      <c r="M371" t="str">
        <f t="shared" si="10"/>
        <v>subImage_5</v>
      </c>
    </row>
    <row r="372" spans="1:13" x14ac:dyDescent="0.25">
      <c r="A372" t="s">
        <v>17</v>
      </c>
      <c r="B372" t="s">
        <v>12</v>
      </c>
      <c r="C372">
        <v>0</v>
      </c>
      <c r="D372">
        <v>2984</v>
      </c>
      <c r="E372">
        <v>0.75280420000000003</v>
      </c>
      <c r="F372">
        <v>0.68977343999999996</v>
      </c>
      <c r="G372">
        <v>0.79054780000000002</v>
      </c>
      <c r="H372">
        <v>0.71355650000000004</v>
      </c>
      <c r="I372">
        <v>198.32073301076801</v>
      </c>
      <c r="J372">
        <v>3507.4420782327602</v>
      </c>
      <c r="K372">
        <f t="shared" si="11"/>
        <v>0.38583800196647472</v>
      </c>
      <c r="L372">
        <f t="shared" si="11"/>
        <v>5.4852758149305902</v>
      </c>
      <c r="M372" t="str">
        <f t="shared" si="10"/>
        <v>subImage_5</v>
      </c>
    </row>
    <row r="373" spans="1:13" x14ac:dyDescent="0.25">
      <c r="A373" t="s">
        <v>17</v>
      </c>
      <c r="B373" t="s">
        <v>11</v>
      </c>
      <c r="C373">
        <v>0</v>
      </c>
      <c r="D373">
        <v>2984</v>
      </c>
      <c r="E373">
        <v>0.59838959999999997</v>
      </c>
      <c r="F373">
        <v>0.6412428</v>
      </c>
      <c r="G373">
        <v>0.63173170000000001</v>
      </c>
      <c r="H373">
        <v>0.66193080000000004</v>
      </c>
      <c r="I373">
        <v>158.07058891654</v>
      </c>
      <c r="J373">
        <v>3470.0837534070001</v>
      </c>
      <c r="K373">
        <f t="shared" si="11"/>
        <v>0.30753032863140078</v>
      </c>
      <c r="L373">
        <f t="shared" si="11"/>
        <v>5.4268512676159526</v>
      </c>
      <c r="M373" t="str">
        <f t="shared" si="10"/>
        <v>subImage_5</v>
      </c>
    </row>
    <row r="374" spans="1:13" x14ac:dyDescent="0.25">
      <c r="A374" t="s">
        <v>17</v>
      </c>
      <c r="B374" t="s">
        <v>11</v>
      </c>
      <c r="C374">
        <v>0</v>
      </c>
      <c r="D374">
        <v>2984</v>
      </c>
      <c r="E374">
        <v>0.13421079999999999</v>
      </c>
      <c r="F374">
        <v>0.24778990000000001</v>
      </c>
      <c r="G374">
        <v>0.16653492</v>
      </c>
      <c r="H374">
        <v>0.26910275</v>
      </c>
      <c r="I374">
        <v>38.645823828875997</v>
      </c>
      <c r="J374">
        <v>3176.8009609431001</v>
      </c>
      <c r="K374">
        <f t="shared" si="11"/>
        <v>7.5186427682638127E-2</v>
      </c>
      <c r="L374">
        <f t="shared" si="11"/>
        <v>4.9681873830656169</v>
      </c>
      <c r="M374" t="str">
        <f t="shared" si="10"/>
        <v>subImage_5</v>
      </c>
    </row>
    <row r="375" spans="1:13" x14ac:dyDescent="0.25">
      <c r="A375" t="s">
        <v>17</v>
      </c>
      <c r="B375" t="s">
        <v>12</v>
      </c>
      <c r="C375">
        <v>0</v>
      </c>
      <c r="D375">
        <v>2984</v>
      </c>
      <c r="E375">
        <v>0.44684678</v>
      </c>
      <c r="F375">
        <v>0.64118326000000003</v>
      </c>
      <c r="G375">
        <v>0.49769467000000001</v>
      </c>
      <c r="H375">
        <v>0.66725900000000005</v>
      </c>
      <c r="I375">
        <v>121.373576879501</v>
      </c>
      <c r="J375">
        <v>3472.0489536523801</v>
      </c>
      <c r="K375">
        <f t="shared" si="11"/>
        <v>0.23613536357879572</v>
      </c>
      <c r="L375">
        <f t="shared" si="11"/>
        <v>5.4299246370792362</v>
      </c>
      <c r="M375" t="str">
        <f t="shared" si="10"/>
        <v>subImage_5</v>
      </c>
    </row>
    <row r="376" spans="1:13" x14ac:dyDescent="0.25">
      <c r="A376" t="s">
        <v>17</v>
      </c>
      <c r="B376" t="s">
        <v>12</v>
      </c>
      <c r="C376">
        <v>0</v>
      </c>
      <c r="D376">
        <v>2984</v>
      </c>
      <c r="E376">
        <v>0.45314937999999999</v>
      </c>
      <c r="F376">
        <v>0.93817603999999999</v>
      </c>
      <c r="G376">
        <v>0.49355157999999999</v>
      </c>
      <c r="H376">
        <v>0.96155769999999996</v>
      </c>
      <c r="I376">
        <v>121.65107341110701</v>
      </c>
      <c r="J376">
        <v>3692.6006783843</v>
      </c>
      <c r="K376">
        <f t="shared" si="11"/>
        <v>0.23667524009942997</v>
      </c>
      <c r="L376">
        <f t="shared" si="11"/>
        <v>5.7748446712891202</v>
      </c>
      <c r="M376" t="str">
        <f t="shared" si="10"/>
        <v>subImage_5</v>
      </c>
    </row>
    <row r="377" spans="1:13" x14ac:dyDescent="0.25">
      <c r="A377" t="s">
        <v>17</v>
      </c>
      <c r="B377" t="s">
        <v>12</v>
      </c>
      <c r="C377">
        <v>0</v>
      </c>
      <c r="D377">
        <v>2984</v>
      </c>
      <c r="E377">
        <v>0.13452529999999999</v>
      </c>
      <c r="F377">
        <v>0.39334701999999999</v>
      </c>
      <c r="G377">
        <v>0.16980416000000001</v>
      </c>
      <c r="H377">
        <v>0.41892950000000001</v>
      </c>
      <c r="I377">
        <v>39.106334954500198</v>
      </c>
      <c r="J377">
        <v>3286.9791391193799</v>
      </c>
      <c r="K377">
        <f t="shared" si="11"/>
        <v>7.6082363724708557E-2</v>
      </c>
      <c r="L377">
        <f t="shared" si="11"/>
        <v>5.1404946322242315</v>
      </c>
      <c r="M377" t="str">
        <f t="shared" si="10"/>
        <v>subImage_5</v>
      </c>
    </row>
    <row r="378" spans="1:13" x14ac:dyDescent="0.25">
      <c r="A378" t="s">
        <v>17</v>
      </c>
      <c r="B378" t="s">
        <v>12</v>
      </c>
      <c r="C378">
        <v>0</v>
      </c>
      <c r="D378">
        <v>2984</v>
      </c>
      <c r="E378">
        <v>0.74385195999999998</v>
      </c>
      <c r="F378">
        <v>0.14536816</v>
      </c>
      <c r="G378">
        <v>0.77627975000000005</v>
      </c>
      <c r="H378">
        <v>0.17298374</v>
      </c>
      <c r="I378">
        <v>195.33692437410301</v>
      </c>
      <c r="J378">
        <v>3102.7452566921702</v>
      </c>
      <c r="K378">
        <f t="shared" si="11"/>
        <v>0.38003292679786577</v>
      </c>
      <c r="L378">
        <f t="shared" si="11"/>
        <v>4.8523719385266295</v>
      </c>
      <c r="M378" t="str">
        <f t="shared" si="10"/>
        <v>subImage_5</v>
      </c>
    </row>
    <row r="379" spans="1:13" x14ac:dyDescent="0.25">
      <c r="A379" t="s">
        <v>17</v>
      </c>
      <c r="B379" t="s">
        <v>12</v>
      </c>
      <c r="C379">
        <v>0</v>
      </c>
      <c r="D379">
        <v>2984</v>
      </c>
      <c r="E379">
        <v>0.13626278999999999</v>
      </c>
      <c r="F379">
        <v>0.54245449999999995</v>
      </c>
      <c r="G379">
        <v>0.17468795000000001</v>
      </c>
      <c r="H379">
        <v>0.56486449999999999</v>
      </c>
      <c r="I379">
        <v>39.957170240581</v>
      </c>
      <c r="J379">
        <v>3397.0299860239002</v>
      </c>
      <c r="K379">
        <f t="shared" si="11"/>
        <v>7.7737685292959144E-2</v>
      </c>
      <c r="L379">
        <f t="shared" si="11"/>
        <v>5.3126027484734815</v>
      </c>
      <c r="M379" t="str">
        <f t="shared" si="10"/>
        <v>subImage_5</v>
      </c>
    </row>
    <row r="380" spans="1:13" x14ac:dyDescent="0.25">
      <c r="A380" t="s">
        <v>17</v>
      </c>
      <c r="B380" t="s">
        <v>11</v>
      </c>
      <c r="C380">
        <v>0</v>
      </c>
      <c r="D380">
        <v>2984</v>
      </c>
      <c r="E380">
        <v>0.28327212000000002</v>
      </c>
      <c r="F380">
        <v>0.34483354999999999</v>
      </c>
      <c r="G380">
        <v>0.32373827999999999</v>
      </c>
      <c r="H380">
        <v>0.36836866000000001</v>
      </c>
      <c r="I380">
        <v>78.000835672020898</v>
      </c>
      <c r="J380">
        <v>3250.0244236886501</v>
      </c>
      <c r="K380">
        <f t="shared" si="11"/>
        <v>0.15175259858369824</v>
      </c>
      <c r="L380">
        <f t="shared" si="11"/>
        <v>5.082701288163662</v>
      </c>
      <c r="M380" t="str">
        <f t="shared" si="10"/>
        <v>subImage_5</v>
      </c>
    </row>
    <row r="381" spans="1:13" x14ac:dyDescent="0.25">
      <c r="A381" t="s">
        <v>17</v>
      </c>
      <c r="B381" t="s">
        <v>11</v>
      </c>
      <c r="C381">
        <v>0</v>
      </c>
      <c r="D381">
        <v>2984</v>
      </c>
      <c r="E381">
        <v>0.29586804</v>
      </c>
      <c r="F381">
        <v>0.74210330000000002</v>
      </c>
      <c r="G381">
        <v>0.32927974999999998</v>
      </c>
      <c r="H381">
        <v>0.76500610000000002</v>
      </c>
      <c r="I381">
        <v>80.331490978598595</v>
      </c>
      <c r="J381">
        <v>3546.1518075466101</v>
      </c>
      <c r="K381">
        <f t="shared" si="11"/>
        <v>0.15628694742918015</v>
      </c>
      <c r="L381">
        <f t="shared" si="11"/>
        <v>5.5458138187726256</v>
      </c>
      <c r="M381" t="str">
        <f t="shared" si="10"/>
        <v>subImage_5</v>
      </c>
    </row>
    <row r="382" spans="1:13" x14ac:dyDescent="0.25">
      <c r="A382" t="s">
        <v>17</v>
      </c>
      <c r="B382" t="s">
        <v>12</v>
      </c>
      <c r="C382">
        <v>0</v>
      </c>
      <c r="D382">
        <v>2984</v>
      </c>
      <c r="E382">
        <v>0.75001510000000005</v>
      </c>
      <c r="F382">
        <v>0.19190428000000001</v>
      </c>
      <c r="G382">
        <v>0.78102844999999999</v>
      </c>
      <c r="H382">
        <v>0.21850043999999999</v>
      </c>
      <c r="I382">
        <v>196.739093542099</v>
      </c>
      <c r="J382">
        <v>3137.08095756173</v>
      </c>
      <c r="K382">
        <f t="shared" si="11"/>
        <v>0.38276088237762451</v>
      </c>
      <c r="L382">
        <f t="shared" si="11"/>
        <v>4.9060694153110171</v>
      </c>
      <c r="M382" t="str">
        <f t="shared" si="10"/>
        <v>subImage_5</v>
      </c>
    </row>
    <row r="383" spans="1:13" x14ac:dyDescent="0.25">
      <c r="A383" t="s">
        <v>17</v>
      </c>
      <c r="B383" t="s">
        <v>11</v>
      </c>
      <c r="C383">
        <v>0</v>
      </c>
      <c r="D383">
        <v>2984</v>
      </c>
      <c r="E383">
        <v>0.60087997000000004</v>
      </c>
      <c r="F383">
        <v>0.73809004</v>
      </c>
      <c r="G383">
        <v>0.64569246999999996</v>
      </c>
      <c r="H383">
        <v>0.76325935</v>
      </c>
      <c r="I383">
        <v>160.184557884931</v>
      </c>
      <c r="J383">
        <v>3544.0033223032901</v>
      </c>
      <c r="K383">
        <f t="shared" si="11"/>
        <v>0.31164310872554668</v>
      </c>
      <c r="L383">
        <f t="shared" si="11"/>
        <v>5.5424538105726171</v>
      </c>
      <c r="M383" t="str">
        <f t="shared" si="10"/>
        <v>subImage_5</v>
      </c>
    </row>
    <row r="384" spans="1:13" x14ac:dyDescent="0.25">
      <c r="A384" t="s">
        <v>17</v>
      </c>
      <c r="B384" t="s">
        <v>11</v>
      </c>
      <c r="C384">
        <v>0</v>
      </c>
      <c r="D384">
        <v>2984</v>
      </c>
      <c r="E384">
        <v>0.12921408000000001</v>
      </c>
      <c r="F384">
        <v>0.19838084</v>
      </c>
      <c r="G384">
        <v>0.1656185</v>
      </c>
      <c r="H384">
        <v>0.22177514000000001</v>
      </c>
      <c r="I384">
        <v>37.885985545814002</v>
      </c>
      <c r="J384">
        <v>3140.7181832045299</v>
      </c>
      <c r="K384">
        <f t="shared" si="11"/>
        <v>7.3708143085241248E-2</v>
      </c>
      <c r="L384">
        <f t="shared" si="11"/>
        <v>4.9117576591670487</v>
      </c>
      <c r="M384" t="str">
        <f t="shared" si="10"/>
        <v>subImage_5</v>
      </c>
    </row>
    <row r="385" spans="1:13" x14ac:dyDescent="0.25">
      <c r="A385" t="s">
        <v>17</v>
      </c>
      <c r="B385" t="s">
        <v>12</v>
      </c>
      <c r="C385">
        <v>0</v>
      </c>
      <c r="D385">
        <v>2984</v>
      </c>
      <c r="E385">
        <v>0.59383916999999997</v>
      </c>
      <c r="F385">
        <v>0.58891826999999997</v>
      </c>
      <c r="G385">
        <v>0.62950119999999998</v>
      </c>
      <c r="H385">
        <v>0.61285292999999996</v>
      </c>
      <c r="I385">
        <v>157.199240386486</v>
      </c>
      <c r="J385">
        <v>3432.2606574892998</v>
      </c>
      <c r="K385">
        <f t="shared" si="11"/>
        <v>0.30583509802818287</v>
      </c>
      <c r="L385">
        <f t="shared" si="11"/>
        <v>5.3676998664935436</v>
      </c>
      <c r="M385" t="str">
        <f t="shared" si="10"/>
        <v>subImage_5</v>
      </c>
    </row>
    <row r="386" spans="1:13" x14ac:dyDescent="0.25">
      <c r="A386" t="s">
        <v>17</v>
      </c>
      <c r="B386" t="s">
        <v>12</v>
      </c>
      <c r="C386">
        <v>0</v>
      </c>
      <c r="D386">
        <v>2984</v>
      </c>
      <c r="E386">
        <v>0.59392929999999999</v>
      </c>
      <c r="F386">
        <v>0.19241934999999999</v>
      </c>
      <c r="G386">
        <v>0.6276716</v>
      </c>
      <c r="H386">
        <v>0.21623507</v>
      </c>
      <c r="I386">
        <v>156.97571438550901</v>
      </c>
      <c r="J386">
        <v>3136.4280992448298</v>
      </c>
      <c r="K386">
        <f t="shared" si="11"/>
        <v>0.30540022253990079</v>
      </c>
      <c r="L386">
        <f t="shared" si="11"/>
        <v>4.9050484125812801</v>
      </c>
      <c r="M386" t="str">
        <f t="shared" si="10"/>
        <v>subImage_5</v>
      </c>
    </row>
    <row r="387" spans="1:13" x14ac:dyDescent="0.25">
      <c r="A387" t="s">
        <v>17</v>
      </c>
      <c r="B387" t="s">
        <v>11</v>
      </c>
      <c r="C387">
        <v>0</v>
      </c>
      <c r="D387">
        <v>2984</v>
      </c>
      <c r="E387">
        <v>0.43472627000000003</v>
      </c>
      <c r="F387">
        <v>3.5491576E-3</v>
      </c>
      <c r="G387">
        <v>0.46906189999999998</v>
      </c>
      <c r="H387">
        <v>1.9532491999999999E-2</v>
      </c>
      <c r="I387">
        <v>116.136781021952</v>
      </c>
      <c r="J387">
        <v>2992.6094554597498</v>
      </c>
      <c r="K387">
        <f t="shared" si="11"/>
        <v>0.22594704478978989</v>
      </c>
      <c r="L387">
        <f t="shared" si="11"/>
        <v>4.6801309625152481</v>
      </c>
      <c r="M387" t="str">
        <f t="shared" si="10"/>
        <v>subImage_5</v>
      </c>
    </row>
    <row r="388" spans="1:13" x14ac:dyDescent="0.25">
      <c r="A388" t="s">
        <v>17</v>
      </c>
      <c r="B388" t="s">
        <v>12</v>
      </c>
      <c r="C388">
        <v>0</v>
      </c>
      <c r="D388">
        <v>2984</v>
      </c>
      <c r="E388">
        <v>0.28072839999999999</v>
      </c>
      <c r="F388">
        <v>3.7189110000000001E-3</v>
      </c>
      <c r="G388">
        <v>0.31341912999999999</v>
      </c>
      <c r="H388">
        <v>2.3645922999999999E-2</v>
      </c>
      <c r="I388">
        <v>76.347958013415294</v>
      </c>
      <c r="J388">
        <v>2994.2070829004501</v>
      </c>
      <c r="K388">
        <f t="shared" si="11"/>
        <v>0.14853688329458228</v>
      </c>
      <c r="L388">
        <f t="shared" si="11"/>
        <v>4.6826294862160749</v>
      </c>
      <c r="M388" t="str">
        <f t="shared" si="10"/>
        <v>subImage_5</v>
      </c>
    </row>
    <row r="389" spans="1:13" x14ac:dyDescent="0.25">
      <c r="A389" t="s">
        <v>17</v>
      </c>
      <c r="B389" t="s">
        <v>12</v>
      </c>
      <c r="C389">
        <v>0</v>
      </c>
      <c r="D389">
        <v>2984</v>
      </c>
      <c r="E389">
        <v>0.7525212</v>
      </c>
      <c r="F389">
        <v>0.59233230000000003</v>
      </c>
      <c r="G389">
        <v>0.79314949999999995</v>
      </c>
      <c r="H389">
        <v>0.61428570000000005</v>
      </c>
      <c r="I389">
        <v>198.61868342757199</v>
      </c>
      <c r="J389">
        <v>3434.0685181021599</v>
      </c>
      <c r="K389">
        <f t="shared" si="11"/>
        <v>0.38641767203807781</v>
      </c>
      <c r="L389">
        <f t="shared" si="11"/>
        <v>5.3705271730820199</v>
      </c>
      <c r="M389" t="str">
        <f t="shared" ref="M389:M452" si="12">A389</f>
        <v>subImage_5</v>
      </c>
    </row>
    <row r="390" spans="1:13" x14ac:dyDescent="0.25">
      <c r="A390" t="s">
        <v>17</v>
      </c>
      <c r="B390" t="s">
        <v>12</v>
      </c>
      <c r="C390">
        <v>0</v>
      </c>
      <c r="D390">
        <v>2984</v>
      </c>
      <c r="E390">
        <v>0.89440006000000005</v>
      </c>
      <c r="F390">
        <v>0.58909975999999997</v>
      </c>
      <c r="G390">
        <v>0.93441079999999999</v>
      </c>
      <c r="H390">
        <v>0.60888094000000004</v>
      </c>
      <c r="I390">
        <v>235.00219687819401</v>
      </c>
      <c r="J390">
        <v>3430.8468018174099</v>
      </c>
      <c r="K390">
        <f t="shared" ref="K390:L453" si="13">I390*K$2</f>
        <v>0.45720271766185605</v>
      </c>
      <c r="L390">
        <f t="shared" si="13"/>
        <v>5.3654887427886218</v>
      </c>
      <c r="M390" t="str">
        <f t="shared" si="12"/>
        <v>subImage_5</v>
      </c>
    </row>
    <row r="391" spans="1:13" x14ac:dyDescent="0.25">
      <c r="A391" t="s">
        <v>17</v>
      </c>
      <c r="B391" t="s">
        <v>12</v>
      </c>
      <c r="C391">
        <v>0</v>
      </c>
      <c r="D391">
        <v>2984</v>
      </c>
      <c r="E391">
        <v>0.43822852000000001</v>
      </c>
      <c r="F391">
        <v>0.34510580000000002</v>
      </c>
      <c r="G391">
        <v>0.47999448</v>
      </c>
      <c r="H391">
        <v>0.3671372</v>
      </c>
      <c r="I391">
        <v>117.99165467917901</v>
      </c>
      <c r="J391">
        <v>3249.6666355430998</v>
      </c>
      <c r="K391">
        <f t="shared" si="13"/>
        <v>0.229555748403072</v>
      </c>
      <c r="L391">
        <f t="shared" si="13"/>
        <v>5.0821417445937671</v>
      </c>
      <c r="M391" t="str">
        <f t="shared" si="12"/>
        <v>subImage_5</v>
      </c>
    </row>
    <row r="392" spans="1:13" x14ac:dyDescent="0.25">
      <c r="A392" t="s">
        <v>17</v>
      </c>
      <c r="B392" t="s">
        <v>12</v>
      </c>
      <c r="C392">
        <v>0</v>
      </c>
      <c r="D392">
        <v>2984</v>
      </c>
      <c r="E392">
        <v>0.90332060000000003</v>
      </c>
      <c r="F392">
        <v>0.88592285000000004</v>
      </c>
      <c r="G392">
        <v>0.93616529999999998</v>
      </c>
      <c r="H392">
        <v>0.90612143000000001</v>
      </c>
      <c r="I392">
        <v>236.37393605708999</v>
      </c>
      <c r="J392">
        <v>3652.4325171709002</v>
      </c>
      <c r="K392">
        <f t="shared" si="13"/>
        <v>0.45987147092819064</v>
      </c>
      <c r="L392">
        <f t="shared" si="13"/>
        <v>5.7120258311430527</v>
      </c>
      <c r="M392" t="str">
        <f t="shared" si="12"/>
        <v>subImage_5</v>
      </c>
    </row>
    <row r="393" spans="1:13" x14ac:dyDescent="0.25">
      <c r="A393" t="s">
        <v>17</v>
      </c>
      <c r="B393" t="s">
        <v>13</v>
      </c>
      <c r="C393">
        <v>0</v>
      </c>
      <c r="D393">
        <v>2984</v>
      </c>
      <c r="E393">
        <v>0.14165481999999999</v>
      </c>
      <c r="F393">
        <v>0.44452282999999998</v>
      </c>
      <c r="G393">
        <v>0.17249654</v>
      </c>
      <c r="H393">
        <v>0.47003036999999998</v>
      </c>
      <c r="I393">
        <v>40.368449963629203</v>
      </c>
      <c r="J393">
        <v>3325.1283418238099</v>
      </c>
      <c r="K393">
        <f t="shared" si="13"/>
        <v>7.8537840396165765E-2</v>
      </c>
      <c r="L393">
        <f t="shared" si="13"/>
        <v>5.200156030555557</v>
      </c>
      <c r="M393" t="str">
        <f t="shared" si="12"/>
        <v>subImage_5</v>
      </c>
    </row>
    <row r="394" spans="1:13" x14ac:dyDescent="0.25">
      <c r="A394" t="s">
        <v>17</v>
      </c>
      <c r="B394" t="s">
        <v>13</v>
      </c>
      <c r="C394">
        <v>0</v>
      </c>
      <c r="D394">
        <v>2984</v>
      </c>
      <c r="E394">
        <v>0.44119799999999998</v>
      </c>
      <c r="F394">
        <v>9.7739905000000002E-2</v>
      </c>
      <c r="G394">
        <v>0.47610429999999998</v>
      </c>
      <c r="H394">
        <v>0.122773595</v>
      </c>
      <c r="I394">
        <v>117.87334306538099</v>
      </c>
      <c r="J394">
        <v>3066.2515356019098</v>
      </c>
      <c r="K394">
        <f t="shared" si="13"/>
        <v>0.22932557016611088</v>
      </c>
      <c r="L394">
        <f t="shared" si="13"/>
        <v>4.7952995418260436</v>
      </c>
      <c r="M394" t="str">
        <f t="shared" si="12"/>
        <v>subImage_5</v>
      </c>
    </row>
    <row r="395" spans="1:13" x14ac:dyDescent="0.25">
      <c r="A395" t="s">
        <v>17</v>
      </c>
      <c r="B395" t="s">
        <v>12</v>
      </c>
      <c r="C395">
        <v>0</v>
      </c>
      <c r="D395">
        <v>2984</v>
      </c>
      <c r="E395">
        <v>0.44932109999999997</v>
      </c>
      <c r="F395">
        <v>0.69040703999999997</v>
      </c>
      <c r="G395">
        <v>0.48823201999999999</v>
      </c>
      <c r="H395">
        <v>0.71365250000000002</v>
      </c>
      <c r="I395">
        <v>120.47557434439599</v>
      </c>
      <c r="J395">
        <v>3507.7142044305801</v>
      </c>
      <c r="K395">
        <f t="shared" si="13"/>
        <v>0.23438827693462255</v>
      </c>
      <c r="L395">
        <f t="shared" si="13"/>
        <v>5.4857013920942945</v>
      </c>
      <c r="M395" t="str">
        <f t="shared" si="12"/>
        <v>subImage_5</v>
      </c>
    </row>
    <row r="396" spans="1:13" x14ac:dyDescent="0.25">
      <c r="A396" t="s">
        <v>17</v>
      </c>
      <c r="B396" t="s">
        <v>12</v>
      </c>
      <c r="C396">
        <v>0</v>
      </c>
      <c r="D396">
        <v>2984</v>
      </c>
      <c r="E396">
        <v>0.88947076000000003</v>
      </c>
      <c r="F396">
        <v>0.53875594999999998</v>
      </c>
      <c r="G396">
        <v>0.92387503000000004</v>
      </c>
      <c r="H396">
        <v>0.55760339999999997</v>
      </c>
      <c r="I396">
        <v>233.01493400335301</v>
      </c>
      <c r="J396">
        <v>3392.9420458078298</v>
      </c>
      <c r="K396">
        <f t="shared" si="13"/>
        <v>0.45333644747734048</v>
      </c>
      <c r="L396">
        <f t="shared" si="13"/>
        <v>5.3062096337477236</v>
      </c>
      <c r="M396" t="str">
        <f t="shared" si="12"/>
        <v>subImage_5</v>
      </c>
    </row>
    <row r="397" spans="1:13" x14ac:dyDescent="0.25">
      <c r="A397" t="s">
        <v>17</v>
      </c>
      <c r="B397" t="s">
        <v>11</v>
      </c>
      <c r="C397">
        <v>0</v>
      </c>
      <c r="D397">
        <v>2984</v>
      </c>
      <c r="E397">
        <v>0.13505134999999999</v>
      </c>
      <c r="F397">
        <v>0.29749829999999999</v>
      </c>
      <c r="G397">
        <v>0.16975708</v>
      </c>
      <c r="H397">
        <v>0.32041370000000002</v>
      </c>
      <c r="I397">
        <v>39.167884260416002</v>
      </c>
      <c r="J397">
        <v>3214.4811739325501</v>
      </c>
      <c r="K397">
        <f t="shared" si="13"/>
        <v>7.6202109456062261E-2</v>
      </c>
      <c r="L397">
        <f t="shared" si="13"/>
        <v>5.027115330100056</v>
      </c>
      <c r="M397" t="str">
        <f t="shared" si="12"/>
        <v>subImage_5</v>
      </c>
    </row>
    <row r="398" spans="1:13" x14ac:dyDescent="0.25">
      <c r="A398" t="s">
        <v>17</v>
      </c>
      <c r="B398" t="s">
        <v>12</v>
      </c>
      <c r="C398">
        <v>0</v>
      </c>
      <c r="D398">
        <v>2984</v>
      </c>
      <c r="E398">
        <v>0.13248587000000001</v>
      </c>
      <c r="F398">
        <v>0.34712710000000002</v>
      </c>
      <c r="G398">
        <v>0.16869085</v>
      </c>
      <c r="H398">
        <v>0.37043482</v>
      </c>
      <c r="I398">
        <v>38.701207481324602</v>
      </c>
      <c r="J398">
        <v>3251.6506000459099</v>
      </c>
      <c r="K398">
        <f t="shared" si="13"/>
        <v>7.5294177979230742E-2</v>
      </c>
      <c r="L398">
        <f t="shared" si="13"/>
        <v>5.085244459410494</v>
      </c>
      <c r="M398" t="str">
        <f t="shared" si="12"/>
        <v>subImage_5</v>
      </c>
    </row>
    <row r="399" spans="1:13" x14ac:dyDescent="0.25">
      <c r="A399" t="s">
        <v>17</v>
      </c>
      <c r="B399" t="s">
        <v>13</v>
      </c>
      <c r="C399">
        <v>0</v>
      </c>
      <c r="D399">
        <v>2984</v>
      </c>
      <c r="E399">
        <v>0.59950289999999995</v>
      </c>
      <c r="F399">
        <v>0.54181725000000003</v>
      </c>
      <c r="G399">
        <v>0.62701505000000002</v>
      </c>
      <c r="H399">
        <v>0.56340840000000003</v>
      </c>
      <c r="I399">
        <v>157.60755982994999</v>
      </c>
      <c r="J399">
        <v>3396.2491572499198</v>
      </c>
      <c r="K399">
        <f t="shared" si="13"/>
        <v>0.30662949383258753</v>
      </c>
      <c r="L399">
        <f t="shared" si="13"/>
        <v>5.3113816132147988</v>
      </c>
      <c r="M399" t="str">
        <f t="shared" si="12"/>
        <v>subImage_5</v>
      </c>
    </row>
    <row r="400" spans="1:13" x14ac:dyDescent="0.25">
      <c r="A400" t="s">
        <v>17</v>
      </c>
      <c r="B400" t="s">
        <v>12</v>
      </c>
      <c r="C400">
        <v>0</v>
      </c>
      <c r="D400">
        <v>2984</v>
      </c>
      <c r="E400">
        <v>0.27596334</v>
      </c>
      <c r="F400">
        <v>0.14950337999999999</v>
      </c>
      <c r="G400">
        <v>0.31729580000000002</v>
      </c>
      <c r="H400">
        <v>0.17134625000000001</v>
      </c>
      <c r="I400">
        <v>76.233797684311796</v>
      </c>
      <c r="J400">
        <v>3103.6769109666302</v>
      </c>
      <c r="K400">
        <f t="shared" si="13"/>
        <v>0.14831478148698793</v>
      </c>
      <c r="L400">
        <f t="shared" si="13"/>
        <v>4.8538289492328897</v>
      </c>
      <c r="M400" t="str">
        <f t="shared" si="12"/>
        <v>subImage_5</v>
      </c>
    </row>
    <row r="401" spans="1:13" x14ac:dyDescent="0.25">
      <c r="A401" t="s">
        <v>17</v>
      </c>
      <c r="B401" t="s">
        <v>11</v>
      </c>
      <c r="C401">
        <v>0</v>
      </c>
      <c r="D401">
        <v>2984</v>
      </c>
      <c r="E401">
        <v>0.61073200000000005</v>
      </c>
      <c r="F401">
        <v>0.98610805999999995</v>
      </c>
      <c r="G401">
        <v>0.64137310000000003</v>
      </c>
      <c r="H401">
        <v>0.99958897000000002</v>
      </c>
      <c r="I401">
        <v>160.89550751447601</v>
      </c>
      <c r="J401">
        <v>3724.6649925708698</v>
      </c>
      <c r="K401">
        <f t="shared" si="13"/>
        <v>0.31302627921104281</v>
      </c>
      <c r="L401">
        <f t="shared" si="13"/>
        <v>5.824989934762308</v>
      </c>
      <c r="M401" t="str">
        <f t="shared" si="12"/>
        <v>subImage_5</v>
      </c>
    </row>
    <row r="402" spans="1:13" x14ac:dyDescent="0.25">
      <c r="A402" t="s">
        <v>17</v>
      </c>
      <c r="B402" t="s">
        <v>13</v>
      </c>
      <c r="C402">
        <v>0</v>
      </c>
      <c r="D402">
        <v>2984</v>
      </c>
      <c r="E402">
        <v>0.90000594</v>
      </c>
      <c r="F402">
        <v>0.44223206999999998</v>
      </c>
      <c r="G402">
        <v>0.92866009999999999</v>
      </c>
      <c r="H402">
        <v>0.46145960000000003</v>
      </c>
      <c r="I402">
        <v>234.98358502983999</v>
      </c>
      <c r="J402">
        <v>3321.0769963562402</v>
      </c>
      <c r="K402">
        <f t="shared" si="13"/>
        <v>0.45716650784015561</v>
      </c>
      <c r="L402">
        <f t="shared" si="13"/>
        <v>5.1938201462228966</v>
      </c>
      <c r="M402" t="str">
        <f t="shared" si="12"/>
        <v>subImage_5</v>
      </c>
    </row>
    <row r="403" spans="1:13" x14ac:dyDescent="0.25">
      <c r="A403" t="s">
        <v>17</v>
      </c>
      <c r="B403" t="s">
        <v>12</v>
      </c>
      <c r="C403">
        <v>0</v>
      </c>
      <c r="D403">
        <v>2984</v>
      </c>
      <c r="E403">
        <v>0.59479773000000002</v>
      </c>
      <c r="F403">
        <v>0.48984929999999999</v>
      </c>
      <c r="G403">
        <v>0.62782090000000002</v>
      </c>
      <c r="H403">
        <v>0.51373340000000001</v>
      </c>
      <c r="I403">
        <v>157.10649517178501</v>
      </c>
      <c r="J403">
        <v>3358.3363419473098</v>
      </c>
      <c r="K403">
        <f t="shared" si="13"/>
        <v>0.30565465986728602</v>
      </c>
      <c r="L403">
        <f t="shared" si="13"/>
        <v>5.2520899002750605</v>
      </c>
      <c r="M403" t="str">
        <f t="shared" si="12"/>
        <v>subImage_5</v>
      </c>
    </row>
    <row r="404" spans="1:13" x14ac:dyDescent="0.25">
      <c r="A404" t="s">
        <v>17</v>
      </c>
      <c r="B404" t="s">
        <v>11</v>
      </c>
      <c r="C404">
        <v>0</v>
      </c>
      <c r="D404">
        <v>2984</v>
      </c>
      <c r="E404">
        <v>0.58767270000000005</v>
      </c>
      <c r="F404">
        <v>4.5998632999999997E-2</v>
      </c>
      <c r="G404">
        <v>0.62438510000000003</v>
      </c>
      <c r="H404">
        <v>6.9220359999999995E-2</v>
      </c>
      <c r="I404">
        <v>155.74943101406001</v>
      </c>
      <c r="J404">
        <v>3026.9766831025399</v>
      </c>
      <c r="K404">
        <f t="shared" si="13"/>
        <v>0.30301445722579767</v>
      </c>
      <c r="L404">
        <f t="shared" si="13"/>
        <v>4.7338777439047766</v>
      </c>
      <c r="M404" t="str">
        <f t="shared" si="12"/>
        <v>subImage_5</v>
      </c>
    </row>
    <row r="405" spans="1:13" x14ac:dyDescent="0.25">
      <c r="A405" t="s">
        <v>17</v>
      </c>
      <c r="B405" t="s">
        <v>12</v>
      </c>
      <c r="C405">
        <v>0</v>
      </c>
      <c r="D405">
        <v>2984</v>
      </c>
      <c r="E405">
        <v>0.89407360000000002</v>
      </c>
      <c r="F405">
        <v>0.78739550000000003</v>
      </c>
      <c r="G405">
        <v>0.93138032999999998</v>
      </c>
      <c r="H405">
        <v>0.80565034999999996</v>
      </c>
      <c r="I405">
        <v>234.570830911397</v>
      </c>
      <c r="J405">
        <v>3578.2060948610301</v>
      </c>
      <c r="K405">
        <f t="shared" si="13"/>
        <v>0.45636348426341827</v>
      </c>
      <c r="L405">
        <f t="shared" si="13"/>
        <v>5.5959434012571965</v>
      </c>
      <c r="M405" t="str">
        <f t="shared" si="12"/>
        <v>subImage_5</v>
      </c>
    </row>
    <row r="406" spans="1:13" x14ac:dyDescent="0.25">
      <c r="A406" t="s">
        <v>17</v>
      </c>
      <c r="B406" t="s">
        <v>13</v>
      </c>
      <c r="C406">
        <v>0</v>
      </c>
      <c r="D406">
        <v>2984</v>
      </c>
      <c r="E406">
        <v>0.44003310000000001</v>
      </c>
      <c r="F406">
        <v>0.1994176</v>
      </c>
      <c r="G406">
        <v>0.47260067</v>
      </c>
      <c r="H406">
        <v>0.21938705</v>
      </c>
      <c r="I406">
        <v>117.27344030141801</v>
      </c>
      <c r="J406">
        <v>3140.2141383439298</v>
      </c>
      <c r="K406">
        <f t="shared" si="13"/>
        <v>0.22815844416618289</v>
      </c>
      <c r="L406">
        <f t="shared" si="13"/>
        <v>4.9109693852563696</v>
      </c>
      <c r="M406" t="str">
        <f t="shared" si="12"/>
        <v>subImage_5</v>
      </c>
    </row>
    <row r="407" spans="1:13" x14ac:dyDescent="0.25">
      <c r="A407" t="s">
        <v>17</v>
      </c>
      <c r="B407" t="s">
        <v>12</v>
      </c>
      <c r="C407">
        <v>0</v>
      </c>
      <c r="D407">
        <v>2984</v>
      </c>
      <c r="E407">
        <v>0.44280142</v>
      </c>
      <c r="F407">
        <v>0.44446765999999999</v>
      </c>
      <c r="G407">
        <v>0.47505760000000002</v>
      </c>
      <c r="H407">
        <v>0.46591523000000001</v>
      </c>
      <c r="I407">
        <v>117.944883793592</v>
      </c>
      <c r="J407">
        <v>3323.57282045483</v>
      </c>
      <c r="K407">
        <f t="shared" si="13"/>
        <v>0.22946475446224124</v>
      </c>
      <c r="L407">
        <f t="shared" si="13"/>
        <v>5.1977233563860166</v>
      </c>
      <c r="M407" t="str">
        <f t="shared" si="12"/>
        <v>subImage_5</v>
      </c>
    </row>
    <row r="408" spans="1:13" x14ac:dyDescent="0.25">
      <c r="A408" t="s">
        <v>17</v>
      </c>
      <c r="B408" t="s">
        <v>12</v>
      </c>
      <c r="C408">
        <v>0</v>
      </c>
      <c r="D408">
        <v>2984</v>
      </c>
      <c r="E408">
        <v>0.44202082999999998</v>
      </c>
      <c r="F408">
        <v>0.29265883999999998</v>
      </c>
      <c r="G408">
        <v>0.48420661999999998</v>
      </c>
      <c r="H408">
        <v>0.31474829999999998</v>
      </c>
      <c r="I408">
        <v>119.020227372646</v>
      </c>
      <c r="J408">
        <v>3210.5628568232</v>
      </c>
      <c r="K408">
        <f t="shared" si="13"/>
        <v>0.23155686259269651</v>
      </c>
      <c r="L408">
        <f t="shared" si="13"/>
        <v>5.0209874883294017</v>
      </c>
      <c r="M408" t="str">
        <f t="shared" si="12"/>
        <v>subImage_5</v>
      </c>
    </row>
    <row r="409" spans="1:13" x14ac:dyDescent="0.25">
      <c r="A409" t="s">
        <v>17</v>
      </c>
      <c r="B409" t="s">
        <v>11</v>
      </c>
      <c r="C409">
        <v>0</v>
      </c>
      <c r="D409">
        <v>2984</v>
      </c>
      <c r="E409">
        <v>0.29831085000000002</v>
      </c>
      <c r="F409">
        <v>0.89011289999999998</v>
      </c>
      <c r="G409">
        <v>0.33286673</v>
      </c>
      <c r="H409">
        <v>0.91379180000000004</v>
      </c>
      <c r="I409">
        <v>81.106318309903102</v>
      </c>
      <c r="J409">
        <v>3656.8564354181199</v>
      </c>
      <c r="K409">
        <f t="shared" si="13"/>
        <v>0.15779439359903327</v>
      </c>
      <c r="L409">
        <f t="shared" si="13"/>
        <v>5.7189443806807061</v>
      </c>
      <c r="M409" t="str">
        <f t="shared" si="12"/>
        <v>subImage_5</v>
      </c>
    </row>
    <row r="410" spans="1:13" x14ac:dyDescent="0.25">
      <c r="A410" t="s">
        <v>17</v>
      </c>
      <c r="B410" t="s">
        <v>13</v>
      </c>
      <c r="C410">
        <v>0</v>
      </c>
      <c r="D410">
        <v>2984</v>
      </c>
      <c r="E410">
        <v>0.13329754999999999</v>
      </c>
      <c r="F410">
        <v>0.49565956</v>
      </c>
      <c r="G410">
        <v>0.16899517</v>
      </c>
      <c r="H410">
        <v>0.51967715999999997</v>
      </c>
      <c r="I410">
        <v>38.844614453613701</v>
      </c>
      <c r="J410">
        <v>3362.7205973565501</v>
      </c>
      <c r="K410">
        <f t="shared" si="13"/>
        <v>7.5573179870843776E-2</v>
      </c>
      <c r="L410">
        <f t="shared" si="13"/>
        <v>5.2589464212457218</v>
      </c>
      <c r="M410" t="str">
        <f t="shared" si="12"/>
        <v>subImage_5</v>
      </c>
    </row>
    <row r="411" spans="1:13" x14ac:dyDescent="0.25">
      <c r="A411" t="s">
        <v>17</v>
      </c>
      <c r="B411" t="s">
        <v>12</v>
      </c>
      <c r="C411">
        <v>0</v>
      </c>
      <c r="D411">
        <v>2984</v>
      </c>
      <c r="E411">
        <v>0.45348132000000002</v>
      </c>
      <c r="F411">
        <v>0.8896075</v>
      </c>
      <c r="G411">
        <v>0.49181026</v>
      </c>
      <c r="H411">
        <v>0.91129243000000004</v>
      </c>
      <c r="I411">
        <v>121.469967871904</v>
      </c>
      <c r="J411">
        <v>3655.7356712222099</v>
      </c>
      <c r="K411">
        <f t="shared" si="13"/>
        <v>0.23632289469242024</v>
      </c>
      <c r="L411">
        <f t="shared" si="13"/>
        <v>5.7171916216611862</v>
      </c>
      <c r="M411" t="str">
        <f t="shared" si="12"/>
        <v>subImage_5</v>
      </c>
    </row>
    <row r="412" spans="1:13" x14ac:dyDescent="0.25">
      <c r="A412" t="s">
        <v>17</v>
      </c>
      <c r="B412" t="s">
        <v>11</v>
      </c>
      <c r="C412">
        <v>0</v>
      </c>
      <c r="D412">
        <v>2984</v>
      </c>
      <c r="E412">
        <v>0.61253400000000002</v>
      </c>
      <c r="F412">
        <v>0.93681780000000003</v>
      </c>
      <c r="G412">
        <v>0.64446789999999998</v>
      </c>
      <c r="H412">
        <v>0.95758169999999998</v>
      </c>
      <c r="I412">
        <v>161.52474117278999</v>
      </c>
      <c r="J412">
        <v>3690.61102235317</v>
      </c>
      <c r="K412">
        <f t="shared" si="13"/>
        <v>0.31425046920776262</v>
      </c>
      <c r="L412">
        <f t="shared" si="13"/>
        <v>5.7717330555121071</v>
      </c>
      <c r="M412" t="str">
        <f t="shared" si="12"/>
        <v>subImage_5</v>
      </c>
    </row>
    <row r="413" spans="1:13" x14ac:dyDescent="0.25">
      <c r="A413" t="s">
        <v>17</v>
      </c>
      <c r="B413" t="s">
        <v>12</v>
      </c>
      <c r="C413">
        <v>0</v>
      </c>
      <c r="D413">
        <v>2984</v>
      </c>
      <c r="E413">
        <v>0.59003969999999994</v>
      </c>
      <c r="F413">
        <v>0.44132313000000001</v>
      </c>
      <c r="G413">
        <v>0.62239665</v>
      </c>
      <c r="H413">
        <v>0.46375897999999999</v>
      </c>
      <c r="I413">
        <v>155.79806691408101</v>
      </c>
      <c r="J413">
        <v>3321.5956257581702</v>
      </c>
      <c r="K413">
        <f t="shared" si="13"/>
        <v>0.30310907959937938</v>
      </c>
      <c r="L413">
        <f t="shared" si="13"/>
        <v>5.1946312288443233</v>
      </c>
      <c r="M413" t="str">
        <f t="shared" si="12"/>
        <v>subImage_5</v>
      </c>
    </row>
    <row r="414" spans="1:13" x14ac:dyDescent="0.25">
      <c r="A414" t="s">
        <v>17</v>
      </c>
      <c r="B414" t="s">
        <v>11</v>
      </c>
      <c r="C414">
        <v>0</v>
      </c>
      <c r="D414">
        <v>2984</v>
      </c>
      <c r="E414">
        <v>0.73094546999999999</v>
      </c>
      <c r="F414">
        <v>2.0502808000000001E-3</v>
      </c>
      <c r="G414">
        <v>0.77588636</v>
      </c>
      <c r="H414">
        <v>2.0163534E-2</v>
      </c>
      <c r="I414">
        <v>193.62788948416701</v>
      </c>
      <c r="J414">
        <v>2992.28575299982</v>
      </c>
      <c r="K414">
        <f t="shared" si="13"/>
        <v>0.37670795619487746</v>
      </c>
      <c r="L414">
        <f t="shared" si="13"/>
        <v>4.6796247254242047</v>
      </c>
      <c r="M414" t="str">
        <f t="shared" si="12"/>
        <v>subImage_5</v>
      </c>
    </row>
    <row r="415" spans="1:13" x14ac:dyDescent="0.25">
      <c r="A415" t="s">
        <v>17</v>
      </c>
      <c r="B415" t="s">
        <v>12</v>
      </c>
      <c r="C415">
        <v>0</v>
      </c>
      <c r="D415">
        <v>2984</v>
      </c>
      <c r="E415">
        <v>0.73343760000000002</v>
      </c>
      <c r="F415">
        <v>1.2510704000000001E-3</v>
      </c>
      <c r="G415">
        <v>0.77800924000000005</v>
      </c>
      <c r="H415">
        <v>2.1646921999999999E-2</v>
      </c>
      <c r="I415">
        <v>194.22091811895299</v>
      </c>
      <c r="J415">
        <v>2992.5409513387099</v>
      </c>
      <c r="K415">
        <f t="shared" si="13"/>
        <v>0.37786170840263228</v>
      </c>
      <c r="L415">
        <f t="shared" si="13"/>
        <v>4.6800238291713514</v>
      </c>
      <c r="M415" t="str">
        <f t="shared" si="12"/>
        <v>subImage_5</v>
      </c>
    </row>
    <row r="416" spans="1:13" x14ac:dyDescent="0.25">
      <c r="A416" t="s">
        <v>17</v>
      </c>
      <c r="B416" t="s">
        <v>12</v>
      </c>
      <c r="C416">
        <v>0</v>
      </c>
      <c r="D416">
        <v>2984</v>
      </c>
      <c r="E416">
        <v>0.89136344000000001</v>
      </c>
      <c r="F416">
        <v>0.14337939999999999</v>
      </c>
      <c r="G416">
        <v>0.93055593999999997</v>
      </c>
      <c r="H416">
        <v>0.16587499999999999</v>
      </c>
      <c r="I416">
        <v>234.11664053797699</v>
      </c>
      <c r="J416">
        <v>3099.3518941402399</v>
      </c>
      <c r="K416">
        <f t="shared" si="13"/>
        <v>0.45547984540462449</v>
      </c>
      <c r="L416">
        <f t="shared" si="13"/>
        <v>4.8470650712648977</v>
      </c>
      <c r="M416" t="str">
        <f t="shared" si="12"/>
        <v>subImage_5</v>
      </c>
    </row>
    <row r="417" spans="1:13" x14ac:dyDescent="0.25">
      <c r="A417" t="s">
        <v>17</v>
      </c>
      <c r="B417" t="s">
        <v>13</v>
      </c>
      <c r="C417">
        <v>0</v>
      </c>
      <c r="D417">
        <v>2984</v>
      </c>
      <c r="E417">
        <v>0.60415940000000001</v>
      </c>
      <c r="F417">
        <v>0.83755075999999995</v>
      </c>
      <c r="G417">
        <v>0.64178807000000004</v>
      </c>
      <c r="H417">
        <v>0.86414919999999995</v>
      </c>
      <c r="I417">
        <v>160.104251205921</v>
      </c>
      <c r="J417">
        <v>3618.7340896129599</v>
      </c>
      <c r="K417">
        <f t="shared" si="13"/>
        <v>0.31148687005042996</v>
      </c>
      <c r="L417">
        <f t="shared" si="13"/>
        <v>5.659324983755746</v>
      </c>
      <c r="M417" t="str">
        <f t="shared" si="12"/>
        <v>subImage_5</v>
      </c>
    </row>
    <row r="418" spans="1:13" x14ac:dyDescent="0.25">
      <c r="A418" t="s">
        <v>17</v>
      </c>
      <c r="B418" t="s">
        <v>12</v>
      </c>
      <c r="C418">
        <v>0</v>
      </c>
      <c r="D418">
        <v>2984</v>
      </c>
      <c r="E418">
        <v>0.60384289999999996</v>
      </c>
      <c r="F418">
        <v>0.78659009999999996</v>
      </c>
      <c r="G418">
        <v>0.63486260000000005</v>
      </c>
      <c r="H418">
        <v>0.80911606999999997</v>
      </c>
      <c r="I418">
        <v>159.17365878820399</v>
      </c>
      <c r="J418">
        <v>3579.1983994841498</v>
      </c>
      <c r="K418">
        <f t="shared" si="13"/>
        <v>0.30967637896537742</v>
      </c>
      <c r="L418">
        <f t="shared" si="13"/>
        <v>5.5974952628215036</v>
      </c>
      <c r="M418" t="str">
        <f t="shared" si="12"/>
        <v>subImage_5</v>
      </c>
    </row>
    <row r="419" spans="1:13" x14ac:dyDescent="0.25">
      <c r="A419" t="s">
        <v>18</v>
      </c>
      <c r="B419" t="s">
        <v>12</v>
      </c>
      <c r="C419">
        <v>0</v>
      </c>
      <c r="D419">
        <v>3730</v>
      </c>
      <c r="E419">
        <v>0.75081456000000002</v>
      </c>
      <c r="F419">
        <v>0.13440266000000001</v>
      </c>
      <c r="G419">
        <v>0.79602949999999995</v>
      </c>
      <c r="H419">
        <v>0.1595367</v>
      </c>
      <c r="I419">
        <v>198.769462376832</v>
      </c>
      <c r="J419">
        <v>3839.6393838673798</v>
      </c>
      <c r="K419">
        <f t="shared" si="13"/>
        <v>0.38671101629733851</v>
      </c>
      <c r="L419">
        <f t="shared" si="13"/>
        <v>6.0047979640463947</v>
      </c>
      <c r="M419" t="str">
        <f t="shared" si="12"/>
        <v>subImage_6</v>
      </c>
    </row>
    <row r="420" spans="1:13" x14ac:dyDescent="0.25">
      <c r="A420" t="s">
        <v>18</v>
      </c>
      <c r="B420" t="s">
        <v>12</v>
      </c>
      <c r="C420">
        <v>0</v>
      </c>
      <c r="D420">
        <v>3730</v>
      </c>
      <c r="E420">
        <v>0.75873210000000002</v>
      </c>
      <c r="F420">
        <v>0.18365164</v>
      </c>
      <c r="G420">
        <v>0.79196569999999999</v>
      </c>
      <c r="H420">
        <v>0.20702904</v>
      </c>
      <c r="I420">
        <v>199.264667749404</v>
      </c>
      <c r="J420">
        <v>3875.7238957434802</v>
      </c>
      <c r="K420">
        <f t="shared" si="13"/>
        <v>0.38767445087432684</v>
      </c>
      <c r="L420">
        <f t="shared" si="13"/>
        <v>6.0612303999562922</v>
      </c>
      <c r="M420" t="str">
        <f t="shared" si="12"/>
        <v>subImage_6</v>
      </c>
    </row>
    <row r="421" spans="1:13" x14ac:dyDescent="0.25">
      <c r="A421" t="s">
        <v>18</v>
      </c>
      <c r="B421" t="s">
        <v>11</v>
      </c>
      <c r="C421">
        <v>0</v>
      </c>
      <c r="D421">
        <v>3730</v>
      </c>
      <c r="E421">
        <v>0.15643802000000001</v>
      </c>
      <c r="F421">
        <v>0.38723096000000001</v>
      </c>
      <c r="G421">
        <v>0.19755020000000001</v>
      </c>
      <c r="H421">
        <v>0.4091149</v>
      </c>
      <c r="I421">
        <v>45.487487584352401</v>
      </c>
      <c r="J421">
        <v>4027.03700569272</v>
      </c>
      <c r="K421">
        <f t="shared" si="13"/>
        <v>8.8497057557105838E-2</v>
      </c>
      <c r="L421">
        <f t="shared" si="13"/>
        <v>6.2978684181968365</v>
      </c>
      <c r="M421" t="str">
        <f t="shared" si="12"/>
        <v>subImage_6</v>
      </c>
    </row>
    <row r="422" spans="1:13" x14ac:dyDescent="0.25">
      <c r="A422" t="s">
        <v>18</v>
      </c>
      <c r="B422" t="s">
        <v>11</v>
      </c>
      <c r="C422">
        <v>0</v>
      </c>
      <c r="D422">
        <v>3730</v>
      </c>
      <c r="E422">
        <v>0.30643219999999999</v>
      </c>
      <c r="F422">
        <v>0.23605512000000001</v>
      </c>
      <c r="G422">
        <v>0.34155380000000002</v>
      </c>
      <c r="H422">
        <v>0.25888499999999998</v>
      </c>
      <c r="I422">
        <v>83.266200333833694</v>
      </c>
      <c r="J422">
        <v>3914.6126636415702</v>
      </c>
      <c r="K422">
        <f t="shared" si="13"/>
        <v>0.1619964987039566</v>
      </c>
      <c r="L422">
        <f t="shared" si="13"/>
        <v>6.1220484015842258</v>
      </c>
      <c r="M422" t="str">
        <f t="shared" si="12"/>
        <v>subImage_6</v>
      </c>
    </row>
    <row r="423" spans="1:13" x14ac:dyDescent="0.25">
      <c r="A423" t="s">
        <v>18</v>
      </c>
      <c r="B423" t="s">
        <v>12</v>
      </c>
      <c r="C423">
        <v>0</v>
      </c>
      <c r="D423">
        <v>3730</v>
      </c>
      <c r="E423">
        <v>0.45810524000000002</v>
      </c>
      <c r="F423">
        <v>0.28386899999999998</v>
      </c>
      <c r="G423">
        <v>0.49631829999999999</v>
      </c>
      <c r="H423">
        <v>0.30991190000000002</v>
      </c>
      <c r="I423">
        <v>122.643425762653</v>
      </c>
      <c r="J423">
        <v>3951.4802775681001</v>
      </c>
      <c r="K423">
        <f t="shared" si="13"/>
        <v>0.23860588669776847</v>
      </c>
      <c r="L423">
        <f t="shared" si="13"/>
        <v>6.1797055279215156</v>
      </c>
      <c r="M423" t="str">
        <f t="shared" si="12"/>
        <v>subImage_6</v>
      </c>
    </row>
    <row r="424" spans="1:13" x14ac:dyDescent="0.25">
      <c r="A424" t="s">
        <v>18</v>
      </c>
      <c r="B424" t="s">
        <v>12</v>
      </c>
      <c r="C424">
        <v>0</v>
      </c>
      <c r="D424">
        <v>3730</v>
      </c>
      <c r="E424">
        <v>0.90728885000000004</v>
      </c>
      <c r="F424">
        <v>0.18125167</v>
      </c>
      <c r="G424">
        <v>0.93940615999999999</v>
      </c>
      <c r="H424">
        <v>0.20237501999999999</v>
      </c>
      <c r="I424">
        <v>237.30030825734099</v>
      </c>
      <c r="J424">
        <v>3873.0927588939599</v>
      </c>
      <c r="K424">
        <f t="shared" si="13"/>
        <v>0.46167375147342604</v>
      </c>
      <c r="L424">
        <f t="shared" si="13"/>
        <v>6.0571155746777752</v>
      </c>
      <c r="M424" t="str">
        <f t="shared" si="12"/>
        <v>subImage_6</v>
      </c>
    </row>
    <row r="425" spans="1:13" x14ac:dyDescent="0.25">
      <c r="A425" t="s">
        <v>18</v>
      </c>
      <c r="B425" t="s">
        <v>12</v>
      </c>
      <c r="C425">
        <v>0</v>
      </c>
      <c r="D425">
        <v>3730</v>
      </c>
      <c r="E425">
        <v>0.46167766999999998</v>
      </c>
      <c r="F425">
        <v>0.23188512</v>
      </c>
      <c r="G425">
        <v>0.49884980000000001</v>
      </c>
      <c r="H425">
        <v>0.25953376</v>
      </c>
      <c r="I425">
        <v>123.427781134843</v>
      </c>
      <c r="J425">
        <v>3913.29924343526</v>
      </c>
      <c r="K425">
        <f t="shared" si="13"/>
        <v>0.24013186991214591</v>
      </c>
      <c r="L425">
        <f t="shared" si="13"/>
        <v>6.1199943485359301</v>
      </c>
      <c r="M425" t="str">
        <f t="shared" si="12"/>
        <v>subImage_6</v>
      </c>
    </row>
    <row r="426" spans="1:13" x14ac:dyDescent="0.25">
      <c r="A426" t="s">
        <v>18</v>
      </c>
      <c r="B426" t="s">
        <v>12</v>
      </c>
      <c r="C426">
        <v>0</v>
      </c>
      <c r="D426">
        <v>3730</v>
      </c>
      <c r="E426">
        <v>0.75378542999999998</v>
      </c>
      <c r="F426">
        <v>3.7650785999999999E-2</v>
      </c>
      <c r="G426">
        <v>0.79397552999999998</v>
      </c>
      <c r="H426">
        <v>6.0228385000000002E-2</v>
      </c>
      <c r="I426">
        <v>198.88728380203199</v>
      </c>
      <c r="J426">
        <v>3766.50893092155</v>
      </c>
      <c r="K426">
        <f t="shared" si="13"/>
        <v>0.38694024085998441</v>
      </c>
      <c r="L426">
        <f t="shared" si="13"/>
        <v>5.8904295166333451</v>
      </c>
      <c r="M426" t="str">
        <f t="shared" si="12"/>
        <v>subImage_6</v>
      </c>
    </row>
    <row r="427" spans="1:13" x14ac:dyDescent="0.25">
      <c r="A427" t="s">
        <v>18</v>
      </c>
      <c r="B427" t="s">
        <v>12</v>
      </c>
      <c r="C427">
        <v>0</v>
      </c>
      <c r="D427">
        <v>3730</v>
      </c>
      <c r="E427">
        <v>0.75035790000000002</v>
      </c>
      <c r="F427">
        <v>8.5445919999999995E-2</v>
      </c>
      <c r="G427">
        <v>0.79652900000000004</v>
      </c>
      <c r="H427">
        <v>0.11263924</v>
      </c>
      <c r="I427">
        <v>198.77496933936999</v>
      </c>
      <c r="J427">
        <v>3803.8857643306201</v>
      </c>
      <c r="K427">
        <f t="shared" si="13"/>
        <v>0.38672173023223733</v>
      </c>
      <c r="L427">
        <f t="shared" si="13"/>
        <v>5.9488830094536063</v>
      </c>
      <c r="M427" t="str">
        <f t="shared" si="12"/>
        <v>subImage_6</v>
      </c>
    </row>
    <row r="428" spans="1:13" x14ac:dyDescent="0.25">
      <c r="A428" t="s">
        <v>18</v>
      </c>
      <c r="B428" t="s">
        <v>11</v>
      </c>
      <c r="C428">
        <v>0</v>
      </c>
      <c r="D428">
        <v>3730</v>
      </c>
      <c r="E428">
        <v>0.30274296000000001</v>
      </c>
      <c r="F428">
        <v>0.13745254000000001</v>
      </c>
      <c r="G428">
        <v>0.3365206</v>
      </c>
      <c r="H428">
        <v>0.16137546</v>
      </c>
      <c r="I428">
        <v>82.145368784666005</v>
      </c>
      <c r="J428">
        <v>3841.46284615993</v>
      </c>
      <c r="K428">
        <f t="shared" si="13"/>
        <v>0.15981589257717121</v>
      </c>
      <c r="L428">
        <f t="shared" si="13"/>
        <v>6.0076496700445734</v>
      </c>
      <c r="M428" t="str">
        <f t="shared" si="12"/>
        <v>subImage_6</v>
      </c>
    </row>
    <row r="429" spans="1:13" x14ac:dyDescent="0.25">
      <c r="A429" t="s">
        <v>18</v>
      </c>
      <c r="B429" t="s">
        <v>12</v>
      </c>
      <c r="C429">
        <v>0</v>
      </c>
      <c r="D429">
        <v>3730</v>
      </c>
      <c r="E429">
        <v>0.45864218000000001</v>
      </c>
      <c r="F429">
        <v>8.6551610000000001E-2</v>
      </c>
      <c r="G429">
        <v>0.49376871999999999</v>
      </c>
      <c r="H429">
        <v>0.110857286</v>
      </c>
      <c r="I429">
        <v>122.38480149209499</v>
      </c>
      <c r="J429">
        <v>3803.6335167959301</v>
      </c>
      <c r="K429">
        <f t="shared" si="13"/>
        <v>0.23810272663831711</v>
      </c>
      <c r="L429">
        <f t="shared" si="13"/>
        <v>5.9484885204583362</v>
      </c>
      <c r="M429" t="str">
        <f t="shared" si="12"/>
        <v>subImage_6</v>
      </c>
    </row>
    <row r="430" spans="1:13" x14ac:dyDescent="0.25">
      <c r="A430" t="s">
        <v>18</v>
      </c>
      <c r="B430" t="s">
        <v>11</v>
      </c>
      <c r="C430">
        <v>0</v>
      </c>
      <c r="D430">
        <v>3730</v>
      </c>
      <c r="E430">
        <v>0.30592566999999998</v>
      </c>
      <c r="F430">
        <v>0.18735631</v>
      </c>
      <c r="G430">
        <v>0.3362599</v>
      </c>
      <c r="H430">
        <v>0.20776631000000001</v>
      </c>
      <c r="I430">
        <v>82.5208455920219</v>
      </c>
      <c r="J430">
        <v>3877.38073632121</v>
      </c>
      <c r="K430">
        <f t="shared" si="13"/>
        <v>0.16054639220237724</v>
      </c>
      <c r="L430">
        <f t="shared" si="13"/>
        <v>6.0638215268651638</v>
      </c>
      <c r="M430" t="str">
        <f t="shared" si="12"/>
        <v>subImage_6</v>
      </c>
    </row>
    <row r="431" spans="1:13" x14ac:dyDescent="0.25">
      <c r="A431" t="s">
        <v>18</v>
      </c>
      <c r="B431" t="s">
        <v>11</v>
      </c>
      <c r="C431">
        <v>0</v>
      </c>
      <c r="D431">
        <v>3730</v>
      </c>
      <c r="E431">
        <v>0.30035780000000001</v>
      </c>
      <c r="F431">
        <v>3.8160310000000003E-2</v>
      </c>
      <c r="G431">
        <v>0.34293061000000002</v>
      </c>
      <c r="H431">
        <v>6.3353619999999999E-2</v>
      </c>
      <c r="I431">
        <v>82.662559881806303</v>
      </c>
      <c r="J431">
        <v>3767.8646957650699</v>
      </c>
      <c r="K431">
        <f t="shared" si="13"/>
        <v>0.16082210093736635</v>
      </c>
      <c r="L431">
        <f t="shared" si="13"/>
        <v>5.8925497923046226</v>
      </c>
      <c r="M431" t="str">
        <f t="shared" si="12"/>
        <v>subImage_6</v>
      </c>
    </row>
    <row r="432" spans="1:13" x14ac:dyDescent="0.25">
      <c r="A432" t="s">
        <v>18</v>
      </c>
      <c r="B432" t="s">
        <v>11</v>
      </c>
      <c r="C432">
        <v>0</v>
      </c>
      <c r="D432">
        <v>3730</v>
      </c>
      <c r="E432">
        <v>0.15645675000000001</v>
      </c>
      <c r="F432">
        <v>0.43546054000000001</v>
      </c>
      <c r="G432">
        <v>0.19190003</v>
      </c>
      <c r="H432">
        <v>0.45784859999999999</v>
      </c>
      <c r="I432">
        <v>44.763846665620797</v>
      </c>
      <c r="J432">
        <v>4063.2043115198599</v>
      </c>
      <c r="K432">
        <f t="shared" si="13"/>
        <v>8.7089195847511278E-2</v>
      </c>
      <c r="L432">
        <f t="shared" si="13"/>
        <v>6.3544303352634097</v>
      </c>
      <c r="M432" t="str">
        <f t="shared" si="12"/>
        <v>subImage_6</v>
      </c>
    </row>
    <row r="433" spans="1:13" x14ac:dyDescent="0.25">
      <c r="A433" t="s">
        <v>18</v>
      </c>
      <c r="B433" t="s">
        <v>11</v>
      </c>
      <c r="C433">
        <v>0</v>
      </c>
      <c r="D433">
        <v>3730</v>
      </c>
      <c r="E433">
        <v>0.15335324</v>
      </c>
      <c r="F433">
        <v>0.18817917000000001</v>
      </c>
      <c r="G433">
        <v>0.19145833000000001</v>
      </c>
      <c r="H433">
        <v>0.20952551</v>
      </c>
      <c r="I433">
        <v>44.308287210762501</v>
      </c>
      <c r="J433">
        <v>3878.3438440710302</v>
      </c>
      <c r="K433">
        <f t="shared" si="13"/>
        <v>8.6202893406152725E-2</v>
      </c>
      <c r="L433">
        <f t="shared" si="13"/>
        <v>6.0653277275462942</v>
      </c>
      <c r="M433" t="str">
        <f t="shared" si="12"/>
        <v>subImage_6</v>
      </c>
    </row>
    <row r="434" spans="1:13" x14ac:dyDescent="0.25">
      <c r="A434" t="s">
        <v>18</v>
      </c>
      <c r="B434" t="s">
        <v>11</v>
      </c>
      <c r="C434">
        <v>0</v>
      </c>
      <c r="D434">
        <v>3730</v>
      </c>
      <c r="E434">
        <v>0.15110746</v>
      </c>
      <c r="F434">
        <v>8.9084730000000001E-2</v>
      </c>
      <c r="G434">
        <v>0.18811063</v>
      </c>
      <c r="H434">
        <v>0.11056515</v>
      </c>
      <c r="I434">
        <v>43.5895252004265</v>
      </c>
      <c r="J434">
        <v>3804.4694044366402</v>
      </c>
      <c r="K434">
        <f t="shared" si="13"/>
        <v>8.4804523736238327E-2</v>
      </c>
      <c r="L434">
        <f t="shared" si="13"/>
        <v>5.9497957620769624</v>
      </c>
      <c r="M434" t="str">
        <f t="shared" si="12"/>
        <v>subImage_6</v>
      </c>
    </row>
    <row r="435" spans="1:13" x14ac:dyDescent="0.25">
      <c r="A435" t="s">
        <v>18</v>
      </c>
      <c r="B435" t="s">
        <v>12</v>
      </c>
      <c r="C435">
        <v>0</v>
      </c>
      <c r="D435">
        <v>3730</v>
      </c>
      <c r="E435">
        <v>0.46501628</v>
      </c>
      <c r="F435">
        <v>0.38180219999999998</v>
      </c>
      <c r="G435">
        <v>0.49888134000000001</v>
      </c>
      <c r="H435">
        <v>0.4063812</v>
      </c>
      <c r="I435">
        <v>123.860843613743</v>
      </c>
      <c r="J435">
        <v>4023.9924048781299</v>
      </c>
      <c r="K435">
        <f t="shared" si="13"/>
        <v>0.24097440391778793</v>
      </c>
      <c r="L435">
        <f t="shared" si="13"/>
        <v>6.2931069781382734</v>
      </c>
      <c r="M435" t="str">
        <f t="shared" si="12"/>
        <v>subImage_6</v>
      </c>
    </row>
    <row r="436" spans="1:13" x14ac:dyDescent="0.25">
      <c r="A436" t="s">
        <v>18</v>
      </c>
      <c r="B436" t="s">
        <v>11</v>
      </c>
      <c r="C436">
        <v>0</v>
      </c>
      <c r="D436">
        <v>3730</v>
      </c>
      <c r="E436">
        <v>0.15417641000000001</v>
      </c>
      <c r="F436">
        <v>0.33769675999999998</v>
      </c>
      <c r="G436">
        <v>0.19131048</v>
      </c>
      <c r="H436">
        <v>0.35878905999999999</v>
      </c>
      <c r="I436">
        <v>44.395065911114202</v>
      </c>
      <c r="J436">
        <v>3989.7892099022802</v>
      </c>
      <c r="K436">
        <f t="shared" si="13"/>
        <v>8.6371723562478991E-2</v>
      </c>
      <c r="L436">
        <f t="shared" si="13"/>
        <v>6.2396167268355596</v>
      </c>
      <c r="M436" t="str">
        <f t="shared" si="12"/>
        <v>subImage_6</v>
      </c>
    </row>
    <row r="437" spans="1:13" x14ac:dyDescent="0.25">
      <c r="A437" t="s">
        <v>18</v>
      </c>
      <c r="B437" t="s">
        <v>11</v>
      </c>
      <c r="C437">
        <v>0</v>
      </c>
      <c r="D437">
        <v>3730</v>
      </c>
      <c r="E437">
        <v>0.15373481999999999</v>
      </c>
      <c r="F437">
        <v>0.13962764999999999</v>
      </c>
      <c r="G437">
        <v>0.18974772000000001</v>
      </c>
      <c r="H437">
        <v>0.1588812</v>
      </c>
      <c r="I437">
        <v>44.1375062689185</v>
      </c>
      <c r="J437">
        <v>3841.3438020646499</v>
      </c>
      <c r="K437">
        <f t="shared" si="13"/>
        <v>8.5870634764432879E-2</v>
      </c>
      <c r="L437">
        <f t="shared" si="13"/>
        <v>6.0074634974201411</v>
      </c>
      <c r="M437" t="str">
        <f t="shared" si="12"/>
        <v>subImage_6</v>
      </c>
    </row>
    <row r="438" spans="1:13" x14ac:dyDescent="0.25">
      <c r="A438" t="s">
        <v>18</v>
      </c>
      <c r="B438" t="s">
        <v>12</v>
      </c>
      <c r="C438">
        <v>0</v>
      </c>
      <c r="D438">
        <v>3730</v>
      </c>
      <c r="E438">
        <v>0.90470784999999998</v>
      </c>
      <c r="F438">
        <v>0.13216232999999999</v>
      </c>
      <c r="G438">
        <v>0.93882509999999997</v>
      </c>
      <c r="H438">
        <v>0.15274124</v>
      </c>
      <c r="I438">
        <v>236.89398020505899</v>
      </c>
      <c r="J438">
        <v>3836.2690319865901</v>
      </c>
      <c r="K438">
        <f t="shared" si="13"/>
        <v>0.4608832299709319</v>
      </c>
      <c r="L438">
        <f t="shared" si="13"/>
        <v>5.9995270830889487</v>
      </c>
      <c r="M438" t="str">
        <f t="shared" si="12"/>
        <v>subImage_6</v>
      </c>
    </row>
    <row r="439" spans="1:13" x14ac:dyDescent="0.25">
      <c r="A439" t="s">
        <v>18</v>
      </c>
      <c r="B439" t="s">
        <v>12</v>
      </c>
      <c r="C439">
        <v>0</v>
      </c>
      <c r="D439">
        <v>3730</v>
      </c>
      <c r="E439">
        <v>0.76011910000000005</v>
      </c>
      <c r="F439">
        <v>0.38414848000000001</v>
      </c>
      <c r="G439">
        <v>0.79284759999999999</v>
      </c>
      <c r="H439">
        <v>0.40410507000000001</v>
      </c>
      <c r="I439">
        <v>199.556215077638</v>
      </c>
      <c r="J439">
        <v>4024.0185725688898</v>
      </c>
      <c r="K439">
        <f t="shared" si="13"/>
        <v>0.3882416635751712</v>
      </c>
      <c r="L439">
        <f t="shared" si="13"/>
        <v>6.2931479016939749</v>
      </c>
      <c r="M439" t="str">
        <f t="shared" si="12"/>
        <v>subImage_6</v>
      </c>
    </row>
    <row r="440" spans="1:13" x14ac:dyDescent="0.25">
      <c r="A440" t="s">
        <v>18</v>
      </c>
      <c r="B440" t="s">
        <v>12</v>
      </c>
      <c r="C440">
        <v>0</v>
      </c>
      <c r="D440">
        <v>3730</v>
      </c>
      <c r="E440">
        <v>0.46308976000000002</v>
      </c>
      <c r="F440">
        <v>0.18905359999999999</v>
      </c>
      <c r="G440">
        <v>0.49751654000000001</v>
      </c>
      <c r="H440">
        <v>0.20551496999999999</v>
      </c>
      <c r="I440">
        <v>123.43791042268199</v>
      </c>
      <c r="J440">
        <v>3877.1740738153399</v>
      </c>
      <c r="K440">
        <f t="shared" si="13"/>
        <v>0.24015157669782489</v>
      </c>
      <c r="L440">
        <f t="shared" si="13"/>
        <v>6.0634983281294419</v>
      </c>
      <c r="M440" t="str">
        <f t="shared" si="12"/>
        <v>subImage_6</v>
      </c>
    </row>
    <row r="441" spans="1:13" x14ac:dyDescent="0.25">
      <c r="A441" t="s">
        <v>18</v>
      </c>
      <c r="B441" t="s">
        <v>12</v>
      </c>
      <c r="C441">
        <v>0</v>
      </c>
      <c r="D441">
        <v>3730</v>
      </c>
      <c r="E441">
        <v>0.4675726</v>
      </c>
      <c r="F441">
        <v>0.43310862999999999</v>
      </c>
      <c r="G441">
        <v>0.49635452000000002</v>
      </c>
      <c r="H441">
        <v>0.45655727000000002</v>
      </c>
      <c r="I441">
        <v>123.86463491618601</v>
      </c>
      <c r="J441">
        <v>4061.8453813195201</v>
      </c>
      <c r="K441">
        <f t="shared" si="13"/>
        <v>0.24098177999257978</v>
      </c>
      <c r="L441">
        <f t="shared" si="13"/>
        <v>6.3523051093021987</v>
      </c>
      <c r="M441" t="str">
        <f t="shared" si="12"/>
        <v>subImage_6</v>
      </c>
    </row>
    <row r="442" spans="1:13" x14ac:dyDescent="0.25">
      <c r="A442" t="s">
        <v>18</v>
      </c>
      <c r="B442" t="s">
        <v>12</v>
      </c>
      <c r="C442">
        <v>0</v>
      </c>
      <c r="D442">
        <v>3730</v>
      </c>
      <c r="E442">
        <v>0.75664896000000004</v>
      </c>
      <c r="F442">
        <v>0.23337531</v>
      </c>
      <c r="G442">
        <v>0.79284390000000005</v>
      </c>
      <c r="H442">
        <v>0.26189839999999998</v>
      </c>
      <c r="I442">
        <v>199.109829425811</v>
      </c>
      <c r="J442">
        <v>3914.73709356784</v>
      </c>
      <c r="K442">
        <f t="shared" si="13"/>
        <v>0.38737320899963229</v>
      </c>
      <c r="L442">
        <f t="shared" si="13"/>
        <v>6.1222429970900096</v>
      </c>
      <c r="M442" t="str">
        <f t="shared" si="12"/>
        <v>subImage_6</v>
      </c>
    </row>
    <row r="443" spans="1:13" x14ac:dyDescent="0.25">
      <c r="A443" t="s">
        <v>18</v>
      </c>
      <c r="B443" t="s">
        <v>11</v>
      </c>
      <c r="C443">
        <v>0</v>
      </c>
      <c r="D443">
        <v>3730</v>
      </c>
      <c r="E443">
        <v>0.13981937999999999</v>
      </c>
      <c r="F443">
        <v>3.7752500000000001E-2</v>
      </c>
      <c r="G443">
        <v>0.18886216</v>
      </c>
      <c r="H443">
        <v>6.1159324000000001E-2</v>
      </c>
      <c r="I443">
        <v>42.2355783358216</v>
      </c>
      <c r="J443">
        <v>3766.8941109366701</v>
      </c>
      <c r="K443">
        <f t="shared" si="13"/>
        <v>8.2170385867357199E-2</v>
      </c>
      <c r="L443">
        <f t="shared" si="13"/>
        <v>5.8910318982476975</v>
      </c>
      <c r="M443" t="str">
        <f t="shared" si="12"/>
        <v>subImage_6</v>
      </c>
    </row>
    <row r="444" spans="1:13" x14ac:dyDescent="0.25">
      <c r="A444" t="s">
        <v>18</v>
      </c>
      <c r="B444" t="s">
        <v>12</v>
      </c>
      <c r="C444">
        <v>0</v>
      </c>
      <c r="D444">
        <v>3730</v>
      </c>
      <c r="E444">
        <v>0.45567216999999999</v>
      </c>
      <c r="F444">
        <v>0.13517798</v>
      </c>
      <c r="G444">
        <v>0.49005233999999998</v>
      </c>
      <c r="H444">
        <v>0.15979825</v>
      </c>
      <c r="I444">
        <v>121.52560044825</v>
      </c>
      <c r="J444">
        <v>3840.0261354446402</v>
      </c>
      <c r="K444">
        <f t="shared" si="13"/>
        <v>0.23643112927675097</v>
      </c>
      <c r="L444">
        <f t="shared" si="13"/>
        <v>6.0054028034210196</v>
      </c>
      <c r="M444" t="str">
        <f t="shared" si="12"/>
        <v>subImage_6</v>
      </c>
    </row>
    <row r="445" spans="1:13" x14ac:dyDescent="0.25">
      <c r="A445" t="s">
        <v>18</v>
      </c>
      <c r="B445" t="s">
        <v>12</v>
      </c>
      <c r="C445">
        <v>0</v>
      </c>
      <c r="D445">
        <v>3730</v>
      </c>
      <c r="E445">
        <v>0.76158106000000003</v>
      </c>
      <c r="F445">
        <v>0.43384119999999998</v>
      </c>
      <c r="G445">
        <v>0.79053839999999997</v>
      </c>
      <c r="H445">
        <v>0.45672852000000003</v>
      </c>
      <c r="I445">
        <v>199.44734725356099</v>
      </c>
      <c r="J445">
        <v>4062.1825043261001</v>
      </c>
      <c r="K445">
        <f t="shared" si="13"/>
        <v>0.38802985846996302</v>
      </c>
      <c r="L445">
        <f t="shared" si="13"/>
        <v>6.3528323347369753</v>
      </c>
      <c r="M445" t="str">
        <f t="shared" si="12"/>
        <v>subImage_6</v>
      </c>
    </row>
    <row r="446" spans="1:13" x14ac:dyDescent="0.25">
      <c r="A446" t="s">
        <v>18</v>
      </c>
      <c r="B446" t="s">
        <v>12</v>
      </c>
      <c r="C446">
        <v>0</v>
      </c>
      <c r="D446">
        <v>3730</v>
      </c>
      <c r="E446">
        <v>0.61398900000000001</v>
      </c>
      <c r="F446">
        <v>0.23243591</v>
      </c>
      <c r="G446">
        <v>0.64877355000000003</v>
      </c>
      <c r="H446">
        <v>0.25353946999999999</v>
      </c>
      <c r="I446">
        <v>162.26498723029999</v>
      </c>
      <c r="J446">
        <v>3911.26881849765</v>
      </c>
      <c r="K446">
        <f t="shared" si="13"/>
        <v>0.31569063663482488</v>
      </c>
      <c r="L446">
        <f t="shared" si="13"/>
        <v>6.11681897441545</v>
      </c>
      <c r="M446" t="str">
        <f t="shared" si="12"/>
        <v>subImage_6</v>
      </c>
    </row>
    <row r="447" spans="1:13" x14ac:dyDescent="0.25">
      <c r="A447" t="s">
        <v>18</v>
      </c>
      <c r="B447" t="s">
        <v>11</v>
      </c>
      <c r="C447">
        <v>0</v>
      </c>
      <c r="D447">
        <v>3730</v>
      </c>
      <c r="E447">
        <v>0.30740951999999999</v>
      </c>
      <c r="F447">
        <v>0.33625892000000002</v>
      </c>
      <c r="G447">
        <v>0.34103070000000002</v>
      </c>
      <c r="H447">
        <v>0.35646284</v>
      </c>
      <c r="I447">
        <v>83.324567243456798</v>
      </c>
      <c r="J447">
        <v>3988.38521435856</v>
      </c>
      <c r="K447">
        <f t="shared" si="13"/>
        <v>0.16211005300283424</v>
      </c>
      <c r="L447">
        <f t="shared" si="13"/>
        <v>6.2374210233489551</v>
      </c>
      <c r="M447" t="str">
        <f t="shared" si="12"/>
        <v>subImage_6</v>
      </c>
    </row>
    <row r="448" spans="1:13" x14ac:dyDescent="0.25">
      <c r="A448" t="s">
        <v>18</v>
      </c>
      <c r="B448" t="s">
        <v>12</v>
      </c>
      <c r="C448">
        <v>0</v>
      </c>
      <c r="D448">
        <v>3730</v>
      </c>
      <c r="E448">
        <v>0.75841970000000003</v>
      </c>
      <c r="F448">
        <v>0.2829873</v>
      </c>
      <c r="G448">
        <v>0.79026353000000005</v>
      </c>
      <c r="H448">
        <v>0.30556739999999999</v>
      </c>
      <c r="I448">
        <v>199.00579455494801</v>
      </c>
      <c r="J448">
        <v>3949.5309068858601</v>
      </c>
      <c r="K448">
        <f t="shared" si="13"/>
        <v>0.3871708065271362</v>
      </c>
      <c r="L448">
        <f t="shared" si="13"/>
        <v>6.1766569142540266</v>
      </c>
      <c r="M448" t="str">
        <f t="shared" si="12"/>
        <v>subImage_6</v>
      </c>
    </row>
    <row r="449" spans="1:13" x14ac:dyDescent="0.25">
      <c r="A449" t="s">
        <v>18</v>
      </c>
      <c r="B449" t="s">
        <v>12</v>
      </c>
      <c r="C449">
        <v>0</v>
      </c>
      <c r="D449">
        <v>3730</v>
      </c>
      <c r="E449">
        <v>0.46175197000000001</v>
      </c>
      <c r="F449">
        <v>0.33106256000000001</v>
      </c>
      <c r="G449">
        <v>0.49417812</v>
      </c>
      <c r="H449">
        <v>0.35682029999999998</v>
      </c>
      <c r="I449">
        <v>122.837015792727</v>
      </c>
      <c r="J449">
        <v>3986.5802995562499</v>
      </c>
      <c r="K449">
        <f t="shared" si="13"/>
        <v>0.23898252099752335</v>
      </c>
      <c r="L449">
        <f t="shared" si="13"/>
        <v>6.2345983237028042</v>
      </c>
      <c r="M449" t="str">
        <f t="shared" si="12"/>
        <v>subImage_6</v>
      </c>
    </row>
    <row r="450" spans="1:13" x14ac:dyDescent="0.25">
      <c r="A450" t="s">
        <v>18</v>
      </c>
      <c r="B450" t="s">
        <v>12</v>
      </c>
      <c r="C450">
        <v>0</v>
      </c>
      <c r="D450">
        <v>3730</v>
      </c>
      <c r="E450">
        <v>0.90900000000000003</v>
      </c>
      <c r="F450">
        <v>8.1016989999999997E-2</v>
      </c>
      <c r="G450">
        <v>0.95082429999999996</v>
      </c>
      <c r="H450">
        <v>0.10380792</v>
      </c>
      <c r="I450">
        <v>238.98742252588201</v>
      </c>
      <c r="J450">
        <v>3798.9396900460101</v>
      </c>
      <c r="K450">
        <f t="shared" si="13"/>
        <v>0.46495607495307784</v>
      </c>
      <c r="L450">
        <f t="shared" si="13"/>
        <v>5.94114786200225</v>
      </c>
      <c r="M450" t="str">
        <f t="shared" si="12"/>
        <v>subImage_6</v>
      </c>
    </row>
    <row r="451" spans="1:13" x14ac:dyDescent="0.25">
      <c r="A451" t="s">
        <v>18</v>
      </c>
      <c r="B451" t="s">
        <v>12</v>
      </c>
      <c r="C451">
        <v>0</v>
      </c>
      <c r="D451">
        <v>3730</v>
      </c>
      <c r="E451">
        <v>0.60522659999999995</v>
      </c>
      <c r="F451">
        <v>0.33048107999999998</v>
      </c>
      <c r="G451">
        <v>0.64809470000000002</v>
      </c>
      <c r="H451">
        <v>0.35344565</v>
      </c>
      <c r="I451">
        <v>161.051785767078</v>
      </c>
      <c r="J451">
        <v>3985.1046707928099</v>
      </c>
      <c r="K451">
        <f t="shared" si="13"/>
        <v>0.3133303225040428</v>
      </c>
      <c r="L451">
        <f t="shared" si="13"/>
        <v>6.2322905932863426</v>
      </c>
      <c r="M451" t="str">
        <f t="shared" si="12"/>
        <v>subImage_6</v>
      </c>
    </row>
    <row r="452" spans="1:13" x14ac:dyDescent="0.25">
      <c r="A452" t="s">
        <v>18</v>
      </c>
      <c r="B452" t="s">
        <v>12</v>
      </c>
      <c r="C452">
        <v>0</v>
      </c>
      <c r="D452">
        <v>3730</v>
      </c>
      <c r="E452">
        <v>0.45783076</v>
      </c>
      <c r="F452">
        <v>3.7131900000000002E-2</v>
      </c>
      <c r="G452">
        <v>0.50018450000000003</v>
      </c>
      <c r="H452">
        <v>6.0756962999999997E-2</v>
      </c>
      <c r="I452">
        <v>123.10495747625799</v>
      </c>
      <c r="J452">
        <v>3766.5125464871498</v>
      </c>
      <c r="K452">
        <f t="shared" si="13"/>
        <v>0.23950380831956808</v>
      </c>
      <c r="L452">
        <f t="shared" si="13"/>
        <v>5.8904351710031388</v>
      </c>
      <c r="M452" t="str">
        <f t="shared" si="12"/>
        <v>subImage_6</v>
      </c>
    </row>
    <row r="453" spans="1:13" x14ac:dyDescent="0.25">
      <c r="A453" t="s">
        <v>18</v>
      </c>
      <c r="B453" t="s">
        <v>12</v>
      </c>
      <c r="C453">
        <v>0</v>
      </c>
      <c r="D453">
        <v>3730</v>
      </c>
      <c r="E453">
        <v>0.60954374</v>
      </c>
      <c r="F453">
        <v>3.4228016E-2</v>
      </c>
      <c r="G453">
        <v>0.64369770000000004</v>
      </c>
      <c r="H453">
        <v>5.7972207999999997E-2</v>
      </c>
      <c r="I453">
        <v>161.04152244329401</v>
      </c>
      <c r="J453">
        <v>3764.3906833119599</v>
      </c>
      <c r="K453">
        <f t="shared" si="13"/>
        <v>0.31331035494804282</v>
      </c>
      <c r="L453">
        <f t="shared" si="13"/>
        <v>5.8871167969579359</v>
      </c>
      <c r="M453" t="str">
        <f t="shared" ref="M453:M516" si="14">A453</f>
        <v>subImage_6</v>
      </c>
    </row>
    <row r="454" spans="1:13" x14ac:dyDescent="0.25">
      <c r="A454" t="s">
        <v>18</v>
      </c>
      <c r="B454" t="s">
        <v>11</v>
      </c>
      <c r="C454">
        <v>0</v>
      </c>
      <c r="D454">
        <v>3730</v>
      </c>
      <c r="E454">
        <v>0.30743214000000002</v>
      </c>
      <c r="F454">
        <v>0.43466294</v>
      </c>
      <c r="G454">
        <v>0.34145987</v>
      </c>
      <c r="H454">
        <v>0.45686448000000002</v>
      </c>
      <c r="I454">
        <v>83.3826239556074</v>
      </c>
      <c r="J454">
        <v>4062.5397255420598</v>
      </c>
      <c r="K454">
        <f t="shared" ref="K454:L517" si="15">I454*K$2</f>
        <v>0.16222300380468366</v>
      </c>
      <c r="L454">
        <f t="shared" si="15"/>
        <v>6.3533909916877613</v>
      </c>
      <c r="M454" t="str">
        <f t="shared" si="14"/>
        <v>subImage_6</v>
      </c>
    </row>
    <row r="455" spans="1:13" x14ac:dyDescent="0.25">
      <c r="A455" t="s">
        <v>18</v>
      </c>
      <c r="B455" t="s">
        <v>12</v>
      </c>
      <c r="C455">
        <v>0</v>
      </c>
      <c r="D455">
        <v>3730</v>
      </c>
      <c r="E455">
        <v>0.61262905999999995</v>
      </c>
      <c r="F455">
        <v>0.18203540000000001</v>
      </c>
      <c r="G455">
        <v>0.65486944000000002</v>
      </c>
      <c r="H455">
        <v>0.20607139999999999</v>
      </c>
      <c r="I455">
        <v>162.873556375503</v>
      </c>
      <c r="J455">
        <v>3874.7638394087498</v>
      </c>
      <c r="K455">
        <f t="shared" si="15"/>
        <v>0.31687462329864396</v>
      </c>
      <c r="L455">
        <f t="shared" si="15"/>
        <v>6.0597289713720404</v>
      </c>
      <c r="M455" t="str">
        <f t="shared" si="14"/>
        <v>subImage_6</v>
      </c>
    </row>
    <row r="456" spans="1:13" x14ac:dyDescent="0.25">
      <c r="A456" t="s">
        <v>18</v>
      </c>
      <c r="B456" t="s">
        <v>11</v>
      </c>
      <c r="C456">
        <v>0</v>
      </c>
      <c r="D456">
        <v>3730</v>
      </c>
      <c r="E456">
        <v>0.30562094000000001</v>
      </c>
      <c r="F456">
        <v>0.28620627999999998</v>
      </c>
      <c r="G456">
        <v>0.34419388000000001</v>
      </c>
      <c r="H456">
        <v>0.30982077000000002</v>
      </c>
      <c r="I456">
        <v>83.501203641295405</v>
      </c>
      <c r="J456">
        <v>3952.3180883228702</v>
      </c>
      <c r="K456">
        <f t="shared" si="15"/>
        <v>0.16245370358228678</v>
      </c>
      <c r="L456">
        <f t="shared" si="15"/>
        <v>6.181015777091174</v>
      </c>
      <c r="M456" t="str">
        <f t="shared" si="14"/>
        <v>subImage_6</v>
      </c>
    </row>
    <row r="457" spans="1:13" x14ac:dyDescent="0.25">
      <c r="A457" t="s">
        <v>18</v>
      </c>
      <c r="B457" t="s">
        <v>12</v>
      </c>
      <c r="C457">
        <v>0</v>
      </c>
      <c r="D457">
        <v>3730</v>
      </c>
      <c r="E457">
        <v>0.90452354999999995</v>
      </c>
      <c r="F457">
        <v>0.23028708000000001</v>
      </c>
      <c r="G457">
        <v>0.94307154000000004</v>
      </c>
      <c r="H457">
        <v>0.25314219999999998</v>
      </c>
      <c r="I457">
        <v>237.415969789028</v>
      </c>
      <c r="J457">
        <v>3910.3191225230598</v>
      </c>
      <c r="K457">
        <f t="shared" si="15"/>
        <v>0.46189877390861478</v>
      </c>
      <c r="L457">
        <f t="shared" si="15"/>
        <v>6.1153337483604604</v>
      </c>
      <c r="M457" t="str">
        <f t="shared" si="14"/>
        <v>subImage_6</v>
      </c>
    </row>
    <row r="458" spans="1:13" x14ac:dyDescent="0.25">
      <c r="A458" t="s">
        <v>18</v>
      </c>
      <c r="B458" t="s">
        <v>12</v>
      </c>
      <c r="C458">
        <v>0</v>
      </c>
      <c r="D458">
        <v>3730</v>
      </c>
      <c r="E458">
        <v>0.30445660000000002</v>
      </c>
      <c r="F458">
        <v>8.6127474999999995E-2</v>
      </c>
      <c r="G458">
        <v>0.34619499999999997</v>
      </c>
      <c r="H458">
        <v>0.11452066</v>
      </c>
      <c r="I458">
        <v>83.608731105923596</v>
      </c>
      <c r="J458">
        <v>3804.8417548909702</v>
      </c>
      <c r="K458">
        <f t="shared" si="15"/>
        <v>0.16266290098428715</v>
      </c>
      <c r="L458">
        <f t="shared" si="15"/>
        <v>5.9503780795882024</v>
      </c>
      <c r="M458" t="str">
        <f t="shared" si="14"/>
        <v>subImage_6</v>
      </c>
    </row>
    <row r="459" spans="1:13" x14ac:dyDescent="0.25">
      <c r="A459" t="s">
        <v>18</v>
      </c>
      <c r="B459" t="s">
        <v>12</v>
      </c>
      <c r="C459">
        <v>0</v>
      </c>
      <c r="D459">
        <v>3730</v>
      </c>
      <c r="E459">
        <v>0.75928320000000005</v>
      </c>
      <c r="F459">
        <v>0.33481333000000002</v>
      </c>
      <c r="G459">
        <v>0.79982260000000005</v>
      </c>
      <c r="H459">
        <v>0.35721049999999999</v>
      </c>
      <c r="I459">
        <v>200.345097035169</v>
      </c>
      <c r="J459">
        <v>3988.1248825192401</v>
      </c>
      <c r="K459">
        <f t="shared" si="15"/>
        <v>0.38977645337581518</v>
      </c>
      <c r="L459">
        <f t="shared" si="15"/>
        <v>6.237013891339295</v>
      </c>
      <c r="M459" t="str">
        <f t="shared" si="14"/>
        <v>subImage_6</v>
      </c>
    </row>
    <row r="460" spans="1:13" x14ac:dyDescent="0.25">
      <c r="A460" t="s">
        <v>18</v>
      </c>
      <c r="B460" t="s">
        <v>12</v>
      </c>
      <c r="C460">
        <v>0</v>
      </c>
      <c r="D460">
        <v>3730</v>
      </c>
      <c r="E460">
        <v>0.91234570000000004</v>
      </c>
      <c r="F460">
        <v>0.37954347999999999</v>
      </c>
      <c r="G460">
        <v>0.94479769999999996</v>
      </c>
      <c r="H460">
        <v>0.40101219999999999</v>
      </c>
      <c r="I460">
        <v>238.64292716979901</v>
      </c>
      <c r="J460">
        <v>4021.14727434515</v>
      </c>
      <c r="K460">
        <f t="shared" si="15"/>
        <v>0.46428585052490079</v>
      </c>
      <c r="L460">
        <f t="shared" si="15"/>
        <v>6.2886574889222633</v>
      </c>
      <c r="M460" t="str">
        <f t="shared" si="14"/>
        <v>subImage_6</v>
      </c>
    </row>
    <row r="461" spans="1:13" x14ac:dyDescent="0.25">
      <c r="A461" t="s">
        <v>18</v>
      </c>
      <c r="B461" t="s">
        <v>12</v>
      </c>
      <c r="C461">
        <v>0</v>
      </c>
      <c r="D461">
        <v>3730</v>
      </c>
      <c r="E461">
        <v>0.61339160000000004</v>
      </c>
      <c r="F461">
        <v>8.2796305000000001E-2</v>
      </c>
      <c r="G461">
        <v>0.64350085999999995</v>
      </c>
      <c r="H461">
        <v>0.10638474000000001</v>
      </c>
      <c r="I461">
        <v>161.51067888736699</v>
      </c>
      <c r="J461">
        <v>3800.5645296722601</v>
      </c>
      <c r="K461">
        <f t="shared" si="15"/>
        <v>0.31422311067581127</v>
      </c>
      <c r="L461">
        <f t="shared" si="15"/>
        <v>5.9436889427403532</v>
      </c>
      <c r="M461" t="str">
        <f t="shared" si="14"/>
        <v>subImage_6</v>
      </c>
    </row>
    <row r="462" spans="1:13" x14ac:dyDescent="0.25">
      <c r="A462" t="s">
        <v>18</v>
      </c>
      <c r="B462" t="s">
        <v>12</v>
      </c>
      <c r="C462">
        <v>0</v>
      </c>
      <c r="D462">
        <v>3730</v>
      </c>
      <c r="E462">
        <v>0.15691533999999999</v>
      </c>
      <c r="F462">
        <v>0.23747475000000001</v>
      </c>
      <c r="G462">
        <v>0.18970904</v>
      </c>
      <c r="H462">
        <v>0.26078233000000001</v>
      </c>
      <c r="I462">
        <v>44.541232109069803</v>
      </c>
      <c r="J462">
        <v>3915.84989295899</v>
      </c>
      <c r="K462">
        <f t="shared" si="15"/>
        <v>8.6656093597412068E-2</v>
      </c>
      <c r="L462">
        <f t="shared" si="15"/>
        <v>6.1239832999805479</v>
      </c>
      <c r="M462" t="str">
        <f t="shared" si="14"/>
        <v>subImage_6</v>
      </c>
    </row>
    <row r="463" spans="1:13" x14ac:dyDescent="0.25">
      <c r="A463" t="s">
        <v>18</v>
      </c>
      <c r="B463" t="s">
        <v>12</v>
      </c>
      <c r="C463">
        <v>0</v>
      </c>
      <c r="D463">
        <v>3730</v>
      </c>
      <c r="E463">
        <v>0.60833369999999998</v>
      </c>
      <c r="F463">
        <v>0.28048276999999999</v>
      </c>
      <c r="G463">
        <v>0.64972806000000005</v>
      </c>
      <c r="H463">
        <v>0.30324328</v>
      </c>
      <c r="I463">
        <v>161.660937011241</v>
      </c>
      <c r="J463">
        <v>3947.7298160791302</v>
      </c>
      <c r="K463">
        <f t="shared" si="15"/>
        <v>0.31451544165611089</v>
      </c>
      <c r="L463">
        <f t="shared" si="15"/>
        <v>6.1738401949405528</v>
      </c>
      <c r="M463" t="str">
        <f t="shared" si="14"/>
        <v>subImage_6</v>
      </c>
    </row>
    <row r="464" spans="1:13" x14ac:dyDescent="0.25">
      <c r="A464" t="s">
        <v>18</v>
      </c>
      <c r="B464" t="s">
        <v>12</v>
      </c>
      <c r="C464">
        <v>0</v>
      </c>
      <c r="D464">
        <v>3730</v>
      </c>
      <c r="E464">
        <v>0.61211420000000005</v>
      </c>
      <c r="F464">
        <v>0.43169953999999999</v>
      </c>
      <c r="G464">
        <v>0.64816339999999995</v>
      </c>
      <c r="H464">
        <v>0.45402044000000003</v>
      </c>
      <c r="I464">
        <v>161.94566765427501</v>
      </c>
      <c r="J464">
        <v>4060.3735543191401</v>
      </c>
      <c r="K464">
        <f t="shared" si="15"/>
        <v>0.31506939232349224</v>
      </c>
      <c r="L464">
        <f t="shared" si="15"/>
        <v>6.3500033244490579</v>
      </c>
      <c r="M464" t="str">
        <f t="shared" si="14"/>
        <v>subImage_6</v>
      </c>
    </row>
    <row r="465" spans="1:13" x14ac:dyDescent="0.25">
      <c r="A465" t="s">
        <v>18</v>
      </c>
      <c r="B465" t="s">
        <v>11</v>
      </c>
      <c r="C465">
        <v>0</v>
      </c>
      <c r="D465">
        <v>3730</v>
      </c>
      <c r="E465">
        <v>0.15761275999999999</v>
      </c>
      <c r="F465">
        <v>0.28762559999999998</v>
      </c>
      <c r="G465">
        <v>0.19884974999999999</v>
      </c>
      <c r="H465">
        <v>0.3093071</v>
      </c>
      <c r="I465">
        <v>45.805432334542203</v>
      </c>
      <c r="J465">
        <v>3952.65590053796</v>
      </c>
      <c r="K465">
        <f t="shared" si="15"/>
        <v>8.9115627110004286E-2</v>
      </c>
      <c r="L465">
        <f t="shared" si="15"/>
        <v>6.1815440803766135</v>
      </c>
      <c r="M465" t="str">
        <f t="shared" si="14"/>
        <v>subImage_6</v>
      </c>
    </row>
    <row r="466" spans="1:13" x14ac:dyDescent="0.25">
      <c r="A466" t="s">
        <v>18</v>
      </c>
      <c r="B466" t="s">
        <v>12</v>
      </c>
      <c r="C466">
        <v>0</v>
      </c>
      <c r="D466">
        <v>3730</v>
      </c>
      <c r="E466">
        <v>0.90319550000000004</v>
      </c>
      <c r="F466">
        <v>3.2855044999999999E-2</v>
      </c>
      <c r="G466">
        <v>0.95505404000000005</v>
      </c>
      <c r="H466">
        <v>5.5354836999999997E-2</v>
      </c>
      <c r="I466">
        <v>238.78506654500899</v>
      </c>
      <c r="J466">
        <v>3762.9022861272001</v>
      </c>
      <c r="K466">
        <f t="shared" si="15"/>
        <v>0.46456238627433655</v>
      </c>
      <c r="L466">
        <f t="shared" si="15"/>
        <v>5.8847890980541564</v>
      </c>
      <c r="M466" t="str">
        <f t="shared" si="14"/>
        <v>subImage_6</v>
      </c>
    </row>
    <row r="467" spans="1:13" x14ac:dyDescent="0.25">
      <c r="A467" t="s">
        <v>18</v>
      </c>
      <c r="B467" t="s">
        <v>12</v>
      </c>
      <c r="C467">
        <v>0</v>
      </c>
      <c r="D467">
        <v>3730</v>
      </c>
      <c r="E467">
        <v>0.61231009999999997</v>
      </c>
      <c r="F467">
        <v>0.13240403000000001</v>
      </c>
      <c r="G467">
        <v>0.64884949999999997</v>
      </c>
      <c r="H467">
        <v>0.15799650000000001</v>
      </c>
      <c r="I467">
        <v>162.059008449316</v>
      </c>
      <c r="J467">
        <v>3838.31939950585</v>
      </c>
      <c r="K467">
        <f t="shared" si="15"/>
        <v>0.31528989970684046</v>
      </c>
      <c r="L467">
        <f t="shared" si="15"/>
        <v>6.0027336453398012</v>
      </c>
      <c r="M467" t="str">
        <f t="shared" si="14"/>
        <v>subImage_6</v>
      </c>
    </row>
    <row r="468" spans="1:13" x14ac:dyDescent="0.25">
      <c r="A468" t="s">
        <v>18</v>
      </c>
      <c r="B468" t="s">
        <v>12</v>
      </c>
      <c r="C468">
        <v>0</v>
      </c>
      <c r="D468">
        <v>3730</v>
      </c>
      <c r="E468">
        <v>0.90953063999999995</v>
      </c>
      <c r="F468">
        <v>0.27931341999999998</v>
      </c>
      <c r="G468">
        <v>0.94396895000000003</v>
      </c>
      <c r="H468">
        <v>0.30449226000000001</v>
      </c>
      <c r="I468">
        <v>238.174697488546</v>
      </c>
      <c r="J468">
        <v>3947.75951874256</v>
      </c>
      <c r="K468">
        <f t="shared" si="15"/>
        <v>0.46337489783763813</v>
      </c>
      <c r="L468">
        <f t="shared" si="15"/>
        <v>6.1738866468270599</v>
      </c>
      <c r="M468" t="str">
        <f t="shared" si="14"/>
        <v>subImage_6</v>
      </c>
    </row>
    <row r="469" spans="1:13" x14ac:dyDescent="0.25">
      <c r="A469" t="s">
        <v>18</v>
      </c>
      <c r="B469" t="s">
        <v>12</v>
      </c>
      <c r="C469">
        <v>0</v>
      </c>
      <c r="D469">
        <v>3730</v>
      </c>
      <c r="E469">
        <v>0.91293215999999999</v>
      </c>
      <c r="F469">
        <v>0.32911980000000002</v>
      </c>
      <c r="G469">
        <v>0.95149744000000003</v>
      </c>
      <c r="H469">
        <v>0.35267559999999998</v>
      </c>
      <c r="I469">
        <v>239.57920271158201</v>
      </c>
      <c r="J469">
        <v>3984.3096798956299</v>
      </c>
      <c r="K469">
        <f t="shared" si="15"/>
        <v>0.46610739827156034</v>
      </c>
      <c r="L469">
        <f t="shared" si="15"/>
        <v>6.2310473099350787</v>
      </c>
      <c r="M469" t="str">
        <f t="shared" si="14"/>
        <v>subImage_6</v>
      </c>
    </row>
    <row r="470" spans="1:13" x14ac:dyDescent="0.25">
      <c r="A470" t="s">
        <v>19</v>
      </c>
      <c r="B470" t="s">
        <v>11</v>
      </c>
      <c r="C470">
        <v>257</v>
      </c>
      <c r="D470">
        <v>0</v>
      </c>
      <c r="E470">
        <v>0.12804921999999999</v>
      </c>
      <c r="F470">
        <v>0.75916724999999996</v>
      </c>
      <c r="G470">
        <v>0.1634601</v>
      </c>
      <c r="H470">
        <v>0.77983239999999998</v>
      </c>
      <c r="I470">
        <v>294.458948940038</v>
      </c>
      <c r="J470">
        <v>574.04687941074303</v>
      </c>
      <c r="K470">
        <f t="shared" si="15"/>
        <v>0.57287733256816731</v>
      </c>
      <c r="L470">
        <f t="shared" si="15"/>
        <v>0.89774981141090293</v>
      </c>
      <c r="M470" t="str">
        <f t="shared" si="14"/>
        <v>subImage_8</v>
      </c>
    </row>
    <row r="471" spans="1:13" x14ac:dyDescent="0.25">
      <c r="A471" t="s">
        <v>19</v>
      </c>
      <c r="B471" t="s">
        <v>12</v>
      </c>
      <c r="C471">
        <v>257</v>
      </c>
      <c r="D471">
        <v>0</v>
      </c>
      <c r="E471">
        <v>0.59072256000000001</v>
      </c>
      <c r="F471">
        <v>0.94957000000000003</v>
      </c>
      <c r="G471">
        <v>0.62669503999999998</v>
      </c>
      <c r="H471">
        <v>0.96871315999999996</v>
      </c>
      <c r="I471">
        <v>413.43816131353299</v>
      </c>
      <c r="J471">
        <v>715.51962035894303</v>
      </c>
      <c r="K471">
        <f t="shared" si="15"/>
        <v>0.80435439944267118</v>
      </c>
      <c r="L471">
        <f t="shared" si="15"/>
        <v>1.1189985126256929</v>
      </c>
      <c r="M471" t="str">
        <f t="shared" si="14"/>
        <v>subImage_8</v>
      </c>
    </row>
    <row r="472" spans="1:13" x14ac:dyDescent="0.25">
      <c r="A472" t="s">
        <v>19</v>
      </c>
      <c r="B472" t="s">
        <v>12</v>
      </c>
      <c r="C472">
        <v>257</v>
      </c>
      <c r="D472">
        <v>0</v>
      </c>
      <c r="E472">
        <v>0.58910375999999998</v>
      </c>
      <c r="F472">
        <v>0.89872485000000002</v>
      </c>
      <c r="G472">
        <v>0.62830209999999997</v>
      </c>
      <c r="H472">
        <v>0.92595709999999998</v>
      </c>
      <c r="I472">
        <v>413.43665245175299</v>
      </c>
      <c r="J472">
        <v>680.60636276006699</v>
      </c>
      <c r="K472">
        <f t="shared" si="15"/>
        <v>0.80435146391391632</v>
      </c>
      <c r="L472">
        <f t="shared" si="15"/>
        <v>1.0643977969884872</v>
      </c>
      <c r="M472" t="str">
        <f t="shared" si="14"/>
        <v>subImage_8</v>
      </c>
    </row>
    <row r="473" spans="1:13" x14ac:dyDescent="0.25">
      <c r="A473" t="s">
        <v>19</v>
      </c>
      <c r="B473" t="s">
        <v>11</v>
      </c>
      <c r="C473">
        <v>257</v>
      </c>
      <c r="D473">
        <v>0</v>
      </c>
      <c r="E473">
        <v>0.13902749</v>
      </c>
      <c r="F473">
        <v>0.90683009999999997</v>
      </c>
      <c r="G473">
        <v>0.16969997000000001</v>
      </c>
      <c r="H473">
        <v>0.92748295999999997</v>
      </c>
      <c r="I473">
        <v>296.67147836834101</v>
      </c>
      <c r="J473">
        <v>684.19876205921105</v>
      </c>
      <c r="K473">
        <f t="shared" si="15"/>
        <v>0.57718186452984632</v>
      </c>
      <c r="L473">
        <f t="shared" si="15"/>
        <v>1.0700159370899192</v>
      </c>
      <c r="M473" t="str">
        <f t="shared" si="14"/>
        <v>subImage_8</v>
      </c>
    </row>
    <row r="474" spans="1:13" x14ac:dyDescent="0.25">
      <c r="A474" t="s">
        <v>19</v>
      </c>
      <c r="B474" t="s">
        <v>12</v>
      </c>
      <c r="C474">
        <v>257</v>
      </c>
      <c r="D474">
        <v>0</v>
      </c>
      <c r="E474">
        <v>0.42933178</v>
      </c>
      <c r="F474">
        <v>0.5602007</v>
      </c>
      <c r="G474">
        <v>0.46058949999999999</v>
      </c>
      <c r="H474">
        <v>0.58294270000000004</v>
      </c>
      <c r="I474">
        <v>371.35488419234701</v>
      </c>
      <c r="J474">
        <v>426.39249396324101</v>
      </c>
      <c r="K474">
        <f t="shared" si="15"/>
        <v>0.72248031944036384</v>
      </c>
      <c r="L474">
        <f t="shared" si="15"/>
        <v>0.66683365901311153</v>
      </c>
      <c r="M474" t="str">
        <f t="shared" si="14"/>
        <v>subImage_8</v>
      </c>
    </row>
    <row r="475" spans="1:13" x14ac:dyDescent="0.25">
      <c r="A475" t="s">
        <v>19</v>
      </c>
      <c r="B475" t="s">
        <v>11</v>
      </c>
      <c r="C475">
        <v>257</v>
      </c>
      <c r="D475">
        <v>0</v>
      </c>
      <c r="E475">
        <v>0.74230205999999999</v>
      </c>
      <c r="F475">
        <v>0.56504200000000004</v>
      </c>
      <c r="G475">
        <v>0.77133609999999997</v>
      </c>
      <c r="H475">
        <v>0.58698653999999995</v>
      </c>
      <c r="I475">
        <v>451.50250083207999</v>
      </c>
      <c r="J475">
        <v>429.70665311813298</v>
      </c>
      <c r="K475">
        <f t="shared" si="15"/>
        <v>0.87840953469276262</v>
      </c>
      <c r="L475">
        <f t="shared" si="15"/>
        <v>0.67201666037241536</v>
      </c>
      <c r="M475" t="str">
        <f t="shared" si="14"/>
        <v>subImage_8</v>
      </c>
    </row>
    <row r="476" spans="1:13" x14ac:dyDescent="0.25">
      <c r="A476" t="s">
        <v>19</v>
      </c>
      <c r="B476" t="s">
        <v>12</v>
      </c>
      <c r="C476">
        <v>257</v>
      </c>
      <c r="D476">
        <v>0</v>
      </c>
      <c r="E476">
        <v>0.58816904000000003</v>
      </c>
      <c r="F476">
        <v>0.75503916000000004</v>
      </c>
      <c r="G476">
        <v>0.62102263999999996</v>
      </c>
      <c r="H476">
        <v>0.77564460000000002</v>
      </c>
      <c r="I476">
        <v>412.38113087415599</v>
      </c>
      <c r="J476">
        <v>570.94504094123795</v>
      </c>
      <c r="K476">
        <f t="shared" si="15"/>
        <v>0.80229791998863031</v>
      </c>
      <c r="L476">
        <f t="shared" si="15"/>
        <v>0.89289885759353571</v>
      </c>
      <c r="M476" t="str">
        <f t="shared" si="14"/>
        <v>subImage_8</v>
      </c>
    </row>
    <row r="477" spans="1:13" x14ac:dyDescent="0.25">
      <c r="A477" t="s">
        <v>19</v>
      </c>
      <c r="B477" t="s">
        <v>12</v>
      </c>
      <c r="C477">
        <v>257</v>
      </c>
      <c r="D477">
        <v>0</v>
      </c>
      <c r="E477">
        <v>0.58699389999999996</v>
      </c>
      <c r="F477">
        <v>0.8514256</v>
      </c>
      <c r="G477">
        <v>0.62687886000000004</v>
      </c>
      <c r="H477">
        <v>0.8739652</v>
      </c>
      <c r="I477">
        <v>412.98264589905699</v>
      </c>
      <c r="J477">
        <v>643.570765376091</v>
      </c>
      <c r="K477">
        <f t="shared" si="15"/>
        <v>0.80346818268299025</v>
      </c>
      <c r="L477">
        <f t="shared" si="15"/>
        <v>1.0064779619375865</v>
      </c>
      <c r="M477" t="str">
        <f t="shared" si="14"/>
        <v>subImage_8</v>
      </c>
    </row>
    <row r="478" spans="1:13" x14ac:dyDescent="0.25">
      <c r="A478" t="s">
        <v>19</v>
      </c>
      <c r="B478" t="s">
        <v>11</v>
      </c>
      <c r="C478">
        <v>257</v>
      </c>
      <c r="D478">
        <v>0</v>
      </c>
      <c r="E478">
        <v>0.74221545</v>
      </c>
      <c r="F478">
        <v>0.95405066000000005</v>
      </c>
      <c r="G478">
        <v>0.77387976999999997</v>
      </c>
      <c r="H478">
        <v>0.97532134999999998</v>
      </c>
      <c r="I478">
        <v>451.81823590397801</v>
      </c>
      <c r="J478">
        <v>719.65576070547104</v>
      </c>
      <c r="K478">
        <f t="shared" si="15"/>
        <v>0.8790238052606576</v>
      </c>
      <c r="L478">
        <f t="shared" si="15"/>
        <v>1.1254670073588691</v>
      </c>
      <c r="M478" t="str">
        <f t="shared" si="14"/>
        <v>subImage_8</v>
      </c>
    </row>
    <row r="479" spans="1:13" x14ac:dyDescent="0.25">
      <c r="A479" t="s">
        <v>19</v>
      </c>
      <c r="B479" t="s">
        <v>12</v>
      </c>
      <c r="C479">
        <v>257</v>
      </c>
      <c r="D479">
        <v>0</v>
      </c>
      <c r="E479">
        <v>0.58468527000000003</v>
      </c>
      <c r="F479">
        <v>0.55705369999999998</v>
      </c>
      <c r="G479">
        <v>0.62554370000000004</v>
      </c>
      <c r="H479">
        <v>0.5798681</v>
      </c>
      <c r="I479">
        <v>412.51442387700001</v>
      </c>
      <c r="J479">
        <v>424.07181775569899</v>
      </c>
      <c r="K479">
        <f t="shared" si="15"/>
        <v>0.80255724489688718</v>
      </c>
      <c r="L479">
        <f t="shared" si="15"/>
        <v>0.66320436199506105</v>
      </c>
      <c r="M479" t="str">
        <f t="shared" si="14"/>
        <v>subImage_8</v>
      </c>
    </row>
    <row r="480" spans="1:13" x14ac:dyDescent="0.25">
      <c r="A480" t="s">
        <v>19</v>
      </c>
      <c r="B480" t="s">
        <v>11</v>
      </c>
      <c r="C480">
        <v>257</v>
      </c>
      <c r="D480">
        <v>0</v>
      </c>
      <c r="E480">
        <v>0.13149849</v>
      </c>
      <c r="F480">
        <v>0.71064090000000002</v>
      </c>
      <c r="G480">
        <v>0.16402919999999999</v>
      </c>
      <c r="H480">
        <v>0.73277645999999996</v>
      </c>
      <c r="I480">
        <v>294.97530709952099</v>
      </c>
      <c r="J480">
        <v>538.39467912912301</v>
      </c>
      <c r="K480">
        <f t="shared" si="15"/>
        <v>0.57388192042708364</v>
      </c>
      <c r="L480">
        <f t="shared" si="15"/>
        <v>0.84199346601962943</v>
      </c>
      <c r="M480" t="str">
        <f t="shared" si="14"/>
        <v>subImage_8</v>
      </c>
    </row>
    <row r="481" spans="1:13" x14ac:dyDescent="0.25">
      <c r="A481" t="s">
        <v>19</v>
      </c>
      <c r="B481" t="s">
        <v>12</v>
      </c>
      <c r="C481">
        <v>257</v>
      </c>
      <c r="D481">
        <v>0</v>
      </c>
      <c r="E481">
        <v>0.58557963000000002</v>
      </c>
      <c r="F481">
        <v>0.70581543000000002</v>
      </c>
      <c r="G481">
        <v>0.62858707000000003</v>
      </c>
      <c r="H481">
        <v>0.72449859999999999</v>
      </c>
      <c r="I481">
        <v>413.02042105793902</v>
      </c>
      <c r="J481">
        <v>533.50714588165204</v>
      </c>
      <c r="K481">
        <f t="shared" si="15"/>
        <v>0.80354167520999809</v>
      </c>
      <c r="L481">
        <f t="shared" si="15"/>
        <v>0.83434987068176147</v>
      </c>
      <c r="M481" t="str">
        <f t="shared" si="14"/>
        <v>subImage_8</v>
      </c>
    </row>
    <row r="482" spans="1:13" x14ac:dyDescent="0.25">
      <c r="A482" t="s">
        <v>19</v>
      </c>
      <c r="B482" t="s">
        <v>12</v>
      </c>
      <c r="C482">
        <v>257</v>
      </c>
      <c r="D482">
        <v>0</v>
      </c>
      <c r="E482">
        <v>0.13538327999999999</v>
      </c>
      <c r="F482">
        <v>0.80780099999999999</v>
      </c>
      <c r="G482">
        <v>0.17158803</v>
      </c>
      <c r="H482">
        <v>0.82912940000000002</v>
      </c>
      <c r="I482">
        <v>296.44581353664398</v>
      </c>
      <c r="J482">
        <v>610.57504147291104</v>
      </c>
      <c r="K482">
        <f t="shared" si="15"/>
        <v>0.57674282789230347</v>
      </c>
      <c r="L482">
        <f t="shared" si="15"/>
        <v>0.95487607022126397</v>
      </c>
      <c r="M482" t="str">
        <f t="shared" si="14"/>
        <v>subImage_8</v>
      </c>
    </row>
    <row r="483" spans="1:13" x14ac:dyDescent="0.25">
      <c r="A483" t="s">
        <v>19</v>
      </c>
      <c r="B483" t="s">
        <v>11</v>
      </c>
      <c r="C483">
        <v>257</v>
      </c>
      <c r="D483">
        <v>0</v>
      </c>
      <c r="E483">
        <v>0.74561999999999995</v>
      </c>
      <c r="F483">
        <v>0.81075160000000002</v>
      </c>
      <c r="G483">
        <v>0.77261899999999994</v>
      </c>
      <c r="H483">
        <v>0.83180549999999998</v>
      </c>
      <c r="I483">
        <v>452.09371423721302</v>
      </c>
      <c r="J483">
        <v>612.673814773559</v>
      </c>
      <c r="K483">
        <f t="shared" si="15"/>
        <v>0.87955975532531716</v>
      </c>
      <c r="L483">
        <f t="shared" si="15"/>
        <v>0.95815833409627194</v>
      </c>
      <c r="M483" t="str">
        <f t="shared" si="14"/>
        <v>subImage_8</v>
      </c>
    </row>
    <row r="484" spans="1:13" x14ac:dyDescent="0.25">
      <c r="A484" t="s">
        <v>19</v>
      </c>
      <c r="B484" t="s">
        <v>12</v>
      </c>
      <c r="C484">
        <v>257</v>
      </c>
      <c r="D484">
        <v>0</v>
      </c>
      <c r="E484">
        <v>0.43149779999999999</v>
      </c>
      <c r="F484">
        <v>0.60898775000000005</v>
      </c>
      <c r="G484">
        <v>0.46709535000000002</v>
      </c>
      <c r="H484">
        <v>0.63433490000000003</v>
      </c>
      <c r="I484">
        <v>372.46922074258299</v>
      </c>
      <c r="J484">
        <v>463.75935608148501</v>
      </c>
      <c r="K484">
        <f t="shared" si="15"/>
        <v>0.72464828938245718</v>
      </c>
      <c r="L484">
        <f t="shared" si="15"/>
        <v>0.72527155776818486</v>
      </c>
      <c r="M484" t="str">
        <f t="shared" si="14"/>
        <v>subImage_8</v>
      </c>
    </row>
    <row r="485" spans="1:13" x14ac:dyDescent="0.25">
      <c r="A485" t="s">
        <v>19</v>
      </c>
      <c r="B485" t="s">
        <v>12</v>
      </c>
      <c r="C485">
        <v>257</v>
      </c>
      <c r="D485">
        <v>0</v>
      </c>
      <c r="E485">
        <v>0.27828132999999999</v>
      </c>
      <c r="F485">
        <v>0.85533583000000002</v>
      </c>
      <c r="G485">
        <v>0.31372124000000001</v>
      </c>
      <c r="H485">
        <v>0.87683266000000004</v>
      </c>
      <c r="I485">
        <v>333.07233032584099</v>
      </c>
      <c r="J485">
        <v>646.09884887933697</v>
      </c>
      <c r="K485">
        <f t="shared" si="15"/>
        <v>0.64800064265727819</v>
      </c>
      <c r="L485">
        <f t="shared" si="15"/>
        <v>1.010431622465451</v>
      </c>
      <c r="M485" t="str">
        <f t="shared" si="14"/>
        <v>subImage_8</v>
      </c>
    </row>
    <row r="486" spans="1:13" x14ac:dyDescent="0.25">
      <c r="A486" t="s">
        <v>19</v>
      </c>
      <c r="B486" t="s">
        <v>12</v>
      </c>
      <c r="C486">
        <v>257</v>
      </c>
      <c r="D486">
        <v>0</v>
      </c>
      <c r="E486">
        <v>0.58778673000000004</v>
      </c>
      <c r="F486">
        <v>0.65874299999999997</v>
      </c>
      <c r="G486">
        <v>0.61911720000000003</v>
      </c>
      <c r="H486">
        <v>0.67755014000000002</v>
      </c>
      <c r="I486">
        <v>412.08715558052</v>
      </c>
      <c r="J486">
        <v>498.43734902143399</v>
      </c>
      <c r="K486">
        <f t="shared" si="15"/>
        <v>0.80172598361968872</v>
      </c>
      <c r="L486">
        <f t="shared" si="15"/>
        <v>0.77950434386730072</v>
      </c>
      <c r="M486" t="str">
        <f t="shared" si="14"/>
        <v>subImage_8</v>
      </c>
    </row>
    <row r="487" spans="1:13" x14ac:dyDescent="0.25">
      <c r="A487" t="s">
        <v>19</v>
      </c>
      <c r="B487" t="s">
        <v>12</v>
      </c>
      <c r="C487">
        <v>257</v>
      </c>
      <c r="D487">
        <v>0</v>
      </c>
      <c r="E487">
        <v>0.43380412000000002</v>
      </c>
      <c r="F487">
        <v>0.75710770000000005</v>
      </c>
      <c r="G487">
        <v>0.46144990000000002</v>
      </c>
      <c r="H487">
        <v>0.78041439999999995</v>
      </c>
      <c r="I487">
        <v>372.04014104604698</v>
      </c>
      <c r="J487">
        <v>573.495734930038</v>
      </c>
      <c r="K487">
        <f t="shared" si="15"/>
        <v>0.72381350398063615</v>
      </c>
      <c r="L487">
        <f t="shared" si="15"/>
        <v>0.89688787857691377</v>
      </c>
      <c r="M487" t="str">
        <f t="shared" si="14"/>
        <v>subImage_8</v>
      </c>
    </row>
    <row r="488" spans="1:13" x14ac:dyDescent="0.25">
      <c r="A488" t="s">
        <v>19</v>
      </c>
      <c r="B488" t="s">
        <v>11</v>
      </c>
      <c r="C488">
        <v>257</v>
      </c>
      <c r="D488">
        <v>0</v>
      </c>
      <c r="E488">
        <v>0.12324897999999999</v>
      </c>
      <c r="F488">
        <v>0.56512720000000005</v>
      </c>
      <c r="G488">
        <v>0.16498968</v>
      </c>
      <c r="H488">
        <v>0.58535150000000002</v>
      </c>
      <c r="I488">
        <v>294.03866774588801</v>
      </c>
      <c r="J488">
        <v>429.12856280803601</v>
      </c>
      <c r="K488">
        <f t="shared" si="15"/>
        <v>0.57205966487526849</v>
      </c>
      <c r="L488">
        <f t="shared" si="15"/>
        <v>0.67111258705456933</v>
      </c>
      <c r="M488" t="str">
        <f t="shared" si="14"/>
        <v>subImage_8</v>
      </c>
    </row>
    <row r="489" spans="1:13" x14ac:dyDescent="0.25">
      <c r="A489" t="s">
        <v>19</v>
      </c>
      <c r="B489" t="s">
        <v>12</v>
      </c>
      <c r="C489">
        <v>257</v>
      </c>
      <c r="D489">
        <v>0</v>
      </c>
      <c r="E489">
        <v>0.12982558</v>
      </c>
      <c r="F489">
        <v>0.61361019999999999</v>
      </c>
      <c r="G489">
        <v>0.16854653</v>
      </c>
      <c r="H489">
        <v>0.62982035000000003</v>
      </c>
      <c r="I489">
        <v>295.34081546217197</v>
      </c>
      <c r="J489">
        <v>463.79959696531199</v>
      </c>
      <c r="K489">
        <f t="shared" si="15"/>
        <v>0.57459302619099606</v>
      </c>
      <c r="L489">
        <f t="shared" si="15"/>
        <v>0.7253344903389598</v>
      </c>
      <c r="M489" t="str">
        <f t="shared" si="14"/>
        <v>subImage_8</v>
      </c>
    </row>
    <row r="490" spans="1:13" x14ac:dyDescent="0.25">
      <c r="A490" t="s">
        <v>19</v>
      </c>
      <c r="B490" t="s">
        <v>11</v>
      </c>
      <c r="C490">
        <v>257</v>
      </c>
      <c r="D490">
        <v>0</v>
      </c>
      <c r="E490">
        <v>0.13154778</v>
      </c>
      <c r="F490">
        <v>0.66324943000000003</v>
      </c>
      <c r="G490">
        <v>0.16669902</v>
      </c>
      <c r="H490">
        <v>0.68150014000000003</v>
      </c>
      <c r="I490">
        <v>295.32471391558602</v>
      </c>
      <c r="J490">
        <v>501.59158957004502</v>
      </c>
      <c r="K490">
        <f t="shared" si="15"/>
        <v>0.57456170022487552</v>
      </c>
      <c r="L490">
        <f t="shared" si="15"/>
        <v>0.78443724910418122</v>
      </c>
      <c r="M490" t="str">
        <f t="shared" si="14"/>
        <v>subImage_8</v>
      </c>
    </row>
    <row r="491" spans="1:13" x14ac:dyDescent="0.25">
      <c r="A491" t="s">
        <v>19</v>
      </c>
      <c r="B491" t="s">
        <v>12</v>
      </c>
      <c r="C491">
        <v>257</v>
      </c>
      <c r="D491">
        <v>0</v>
      </c>
      <c r="E491">
        <v>0.43700709999999998</v>
      </c>
      <c r="F491">
        <v>0.8984337</v>
      </c>
      <c r="G491">
        <v>0.46545184000000001</v>
      </c>
      <c r="H491">
        <v>0.92566919999999997</v>
      </c>
      <c r="I491">
        <v>372.96597327291897</v>
      </c>
      <c r="J491">
        <v>680.39037370681694</v>
      </c>
      <c r="K491">
        <f t="shared" si="15"/>
        <v>0.72561473399400578</v>
      </c>
      <c r="L491">
        <f t="shared" si="15"/>
        <v>1.0640600124994903</v>
      </c>
      <c r="M491" t="str">
        <f t="shared" si="14"/>
        <v>subImage_8</v>
      </c>
    </row>
    <row r="492" spans="1:13" x14ac:dyDescent="0.25">
      <c r="A492" t="s">
        <v>19</v>
      </c>
      <c r="B492" t="s">
        <v>11</v>
      </c>
      <c r="C492">
        <v>257</v>
      </c>
      <c r="D492">
        <v>0</v>
      </c>
      <c r="E492">
        <v>0.87607056000000005</v>
      </c>
      <c r="F492">
        <v>0.56486840000000005</v>
      </c>
      <c r="G492">
        <v>0.91509604</v>
      </c>
      <c r="H492">
        <v>0.58389234999999995</v>
      </c>
      <c r="I492">
        <v>487.16490855812998</v>
      </c>
      <c r="J492">
        <v>428.48775452375401</v>
      </c>
      <c r="K492">
        <f t="shared" si="15"/>
        <v>0.94779165089130346</v>
      </c>
      <c r="L492">
        <f t="shared" si="15"/>
        <v>0.67011042932669307</v>
      </c>
      <c r="M492" t="str">
        <f t="shared" si="14"/>
        <v>subImage_8</v>
      </c>
    </row>
    <row r="493" spans="1:13" x14ac:dyDescent="0.25">
      <c r="A493" t="s">
        <v>19</v>
      </c>
      <c r="B493" t="s">
        <v>11</v>
      </c>
      <c r="C493">
        <v>257</v>
      </c>
      <c r="D493">
        <v>0</v>
      </c>
      <c r="E493">
        <v>0.74539960000000005</v>
      </c>
      <c r="F493">
        <v>0.90644429999999998</v>
      </c>
      <c r="G493">
        <v>0.77026147</v>
      </c>
      <c r="H493">
        <v>0.92610424999999996</v>
      </c>
      <c r="I493">
        <v>451.762446314096</v>
      </c>
      <c r="J493">
        <v>683.54061239957798</v>
      </c>
      <c r="K493">
        <f t="shared" si="15"/>
        <v>0.87891526520252139</v>
      </c>
      <c r="L493">
        <f t="shared" si="15"/>
        <v>1.0689866592486699</v>
      </c>
      <c r="M493" t="str">
        <f t="shared" si="14"/>
        <v>subImage_8</v>
      </c>
    </row>
    <row r="494" spans="1:13" x14ac:dyDescent="0.25">
      <c r="A494" t="s">
        <v>19</v>
      </c>
      <c r="B494" t="s">
        <v>12</v>
      </c>
      <c r="C494">
        <v>257</v>
      </c>
      <c r="D494">
        <v>0</v>
      </c>
      <c r="E494">
        <v>0.88296940000000002</v>
      </c>
      <c r="F494">
        <v>0.65987130000000005</v>
      </c>
      <c r="G494">
        <v>0.92715110000000001</v>
      </c>
      <c r="H494">
        <v>0.68208873000000003</v>
      </c>
      <c r="I494">
        <v>489.60047954320902</v>
      </c>
      <c r="J494">
        <v>500.55108481645499</v>
      </c>
      <c r="K494">
        <f t="shared" si="15"/>
        <v>0.9525301158428191</v>
      </c>
      <c r="L494">
        <f t="shared" si="15"/>
        <v>0.78281000753243635</v>
      </c>
      <c r="M494" t="str">
        <f t="shared" si="14"/>
        <v>subImage_8</v>
      </c>
    </row>
    <row r="495" spans="1:13" x14ac:dyDescent="0.25">
      <c r="A495" t="s">
        <v>19</v>
      </c>
      <c r="B495" t="s">
        <v>12</v>
      </c>
      <c r="C495">
        <v>257</v>
      </c>
      <c r="D495">
        <v>0</v>
      </c>
      <c r="E495">
        <v>0.28791719999999998</v>
      </c>
      <c r="F495">
        <v>0.90403222999999999</v>
      </c>
      <c r="G495">
        <v>0.32084637999999999</v>
      </c>
      <c r="H495">
        <v>0.92307399999999995</v>
      </c>
      <c r="I495">
        <v>335.22611945867499</v>
      </c>
      <c r="J495">
        <v>681.51062655448902</v>
      </c>
      <c r="K495">
        <f t="shared" si="15"/>
        <v>0.65219089388847273</v>
      </c>
      <c r="L495">
        <f t="shared" si="15"/>
        <v>1.0658119718233743</v>
      </c>
      <c r="M495" t="str">
        <f t="shared" si="14"/>
        <v>subImage_8</v>
      </c>
    </row>
    <row r="496" spans="1:13" x14ac:dyDescent="0.25">
      <c r="A496" t="s">
        <v>19</v>
      </c>
      <c r="B496" t="s">
        <v>12</v>
      </c>
      <c r="C496">
        <v>257</v>
      </c>
      <c r="D496">
        <v>0</v>
      </c>
      <c r="E496">
        <v>0.28200009999999998</v>
      </c>
      <c r="F496">
        <v>0.80629574999999998</v>
      </c>
      <c r="G496">
        <v>0.31990786999999998</v>
      </c>
      <c r="H496">
        <v>0.82996740000000002</v>
      </c>
      <c r="I496">
        <v>334.345173954963</v>
      </c>
      <c r="J496">
        <v>610.32614827155999</v>
      </c>
      <c r="K496">
        <f t="shared" si="15"/>
        <v>0.65047699213027821</v>
      </c>
      <c r="L496">
        <f t="shared" si="15"/>
        <v>0.95448682705561216</v>
      </c>
      <c r="M496" t="str">
        <f t="shared" si="14"/>
        <v>subImage_8</v>
      </c>
    </row>
    <row r="497" spans="1:13" x14ac:dyDescent="0.25">
      <c r="A497" t="s">
        <v>19</v>
      </c>
      <c r="B497" t="s">
        <v>11</v>
      </c>
      <c r="C497">
        <v>257</v>
      </c>
      <c r="D497">
        <v>0</v>
      </c>
      <c r="E497">
        <v>0.42927966000000001</v>
      </c>
      <c r="F497">
        <v>0.66355883999999998</v>
      </c>
      <c r="G497">
        <v>0.45970739999999999</v>
      </c>
      <c r="H497">
        <v>0.6800832</v>
      </c>
      <c r="I497">
        <v>371.23483777046198</v>
      </c>
      <c r="J497">
        <v>501.17848688364001</v>
      </c>
      <c r="K497">
        <f t="shared" si="15"/>
        <v>0.72224676609039296</v>
      </c>
      <c r="L497">
        <f t="shared" si="15"/>
        <v>0.78379119932651475</v>
      </c>
      <c r="M497" t="str">
        <f t="shared" si="14"/>
        <v>subImage_8</v>
      </c>
    </row>
    <row r="498" spans="1:13" x14ac:dyDescent="0.25">
      <c r="A498" t="s">
        <v>19</v>
      </c>
      <c r="B498" t="s">
        <v>13</v>
      </c>
      <c r="C498">
        <v>257</v>
      </c>
      <c r="D498">
        <v>0</v>
      </c>
      <c r="E498">
        <v>0.28320345000000002</v>
      </c>
      <c r="F498">
        <v>0.70649384999999998</v>
      </c>
      <c r="G498">
        <v>0.31251030000000002</v>
      </c>
      <c r="H498">
        <v>0.73317679999999996</v>
      </c>
      <c r="I498">
        <v>333.54921872913798</v>
      </c>
      <c r="J498">
        <v>536.997164368629</v>
      </c>
      <c r="K498">
        <f t="shared" si="15"/>
        <v>0.64892844110727232</v>
      </c>
      <c r="L498">
        <f t="shared" si="15"/>
        <v>0.83980789780616694</v>
      </c>
      <c r="M498" t="str">
        <f t="shared" si="14"/>
        <v>subImage_8</v>
      </c>
    </row>
    <row r="499" spans="1:13" x14ac:dyDescent="0.25">
      <c r="A499" t="s">
        <v>19</v>
      </c>
      <c r="B499" t="s">
        <v>11</v>
      </c>
      <c r="C499">
        <v>257</v>
      </c>
      <c r="D499">
        <v>0</v>
      </c>
      <c r="E499">
        <v>0.87945549999999995</v>
      </c>
      <c r="F499">
        <v>0.80874740000000001</v>
      </c>
      <c r="G499">
        <v>0.92285395000000003</v>
      </c>
      <c r="H499">
        <v>0.82619273999999998</v>
      </c>
      <c r="I499">
        <v>488.59676477313002</v>
      </c>
      <c r="J499">
        <v>609.83267498016301</v>
      </c>
      <c r="K499">
        <f t="shared" si="15"/>
        <v>0.95057736337184828</v>
      </c>
      <c r="L499">
        <f t="shared" si="15"/>
        <v>0.95371508598327559</v>
      </c>
      <c r="M499" t="str">
        <f t="shared" si="14"/>
        <v>subImage_8</v>
      </c>
    </row>
    <row r="500" spans="1:13" x14ac:dyDescent="0.25">
      <c r="A500" t="s">
        <v>19</v>
      </c>
      <c r="B500" t="s">
        <v>13</v>
      </c>
      <c r="C500">
        <v>257</v>
      </c>
      <c r="D500">
        <v>0</v>
      </c>
      <c r="E500">
        <v>0.89195720000000001</v>
      </c>
      <c r="F500">
        <v>0.95177877</v>
      </c>
      <c r="G500">
        <v>0.93058633999999996</v>
      </c>
      <c r="H500">
        <v>0.97545199999999999</v>
      </c>
      <c r="I500">
        <v>491.196847647428</v>
      </c>
      <c r="J500">
        <v>718.85707920789696</v>
      </c>
      <c r="K500">
        <f t="shared" si="15"/>
        <v>0.95563589036464591</v>
      </c>
      <c r="L500">
        <f t="shared" si="15"/>
        <v>1.1242179522911704</v>
      </c>
      <c r="M500" t="str">
        <f t="shared" si="14"/>
        <v>subImage_8</v>
      </c>
    </row>
    <row r="501" spans="1:13" x14ac:dyDescent="0.25">
      <c r="A501" t="s">
        <v>19</v>
      </c>
      <c r="B501" t="s">
        <v>11</v>
      </c>
      <c r="C501">
        <v>257</v>
      </c>
      <c r="D501">
        <v>0</v>
      </c>
      <c r="E501">
        <v>0.74659014000000001</v>
      </c>
      <c r="F501">
        <v>0.85623044000000004</v>
      </c>
      <c r="G501">
        <v>0.7789644</v>
      </c>
      <c r="H501">
        <v>0.87757479999999999</v>
      </c>
      <c r="I501">
        <v>453.03375810384699</v>
      </c>
      <c r="J501">
        <v>646.70935422182004</v>
      </c>
      <c r="K501">
        <f t="shared" si="15"/>
        <v>0.88138863444328208</v>
      </c>
      <c r="L501">
        <f t="shared" si="15"/>
        <v>1.0113863895336774</v>
      </c>
      <c r="M501" t="str">
        <f t="shared" si="14"/>
        <v>subImage_8</v>
      </c>
    </row>
    <row r="502" spans="1:13" x14ac:dyDescent="0.25">
      <c r="A502" t="s">
        <v>19</v>
      </c>
      <c r="B502" t="s">
        <v>12</v>
      </c>
      <c r="C502">
        <v>257</v>
      </c>
      <c r="D502">
        <v>0</v>
      </c>
      <c r="E502">
        <v>0.43131779999999997</v>
      </c>
      <c r="F502">
        <v>0.70813859999999995</v>
      </c>
      <c r="G502">
        <v>0.4594491</v>
      </c>
      <c r="H502">
        <v>0.72704064999999995</v>
      </c>
      <c r="I502">
        <v>371.463549047708</v>
      </c>
      <c r="J502">
        <v>535.32185411453202</v>
      </c>
      <c r="K502">
        <f t="shared" si="15"/>
        <v>0.72269172966480155</v>
      </c>
      <c r="L502">
        <f t="shared" si="15"/>
        <v>0.83718788623809748</v>
      </c>
      <c r="M502" t="str">
        <f t="shared" si="14"/>
        <v>subImage_8</v>
      </c>
    </row>
    <row r="503" spans="1:13" x14ac:dyDescent="0.25">
      <c r="A503" t="s">
        <v>19</v>
      </c>
      <c r="B503" t="s">
        <v>11</v>
      </c>
      <c r="C503">
        <v>257</v>
      </c>
      <c r="D503">
        <v>0</v>
      </c>
      <c r="E503">
        <v>0.87354474999999998</v>
      </c>
      <c r="F503">
        <v>0.90728240000000004</v>
      </c>
      <c r="G503">
        <v>0.92351746999999995</v>
      </c>
      <c r="H503">
        <v>0.92644859999999996</v>
      </c>
      <c r="I503">
        <v>487.92249503731699</v>
      </c>
      <c r="J503">
        <v>683.98166137933697</v>
      </c>
      <c r="K503">
        <f t="shared" si="15"/>
        <v>0.94926555454730932</v>
      </c>
      <c r="L503">
        <f t="shared" si="15"/>
        <v>1.0696764141321178</v>
      </c>
      <c r="M503" t="str">
        <f t="shared" si="14"/>
        <v>subImage_8</v>
      </c>
    </row>
    <row r="504" spans="1:13" x14ac:dyDescent="0.25">
      <c r="A504" t="s">
        <v>19</v>
      </c>
      <c r="B504" t="s">
        <v>12</v>
      </c>
      <c r="C504">
        <v>257</v>
      </c>
      <c r="D504">
        <v>0</v>
      </c>
      <c r="E504">
        <v>0.43286662999999997</v>
      </c>
      <c r="F504">
        <v>0.85554770000000002</v>
      </c>
      <c r="G504">
        <v>0.46593294000000002</v>
      </c>
      <c r="H504">
        <v>0.87710166000000001</v>
      </c>
      <c r="I504">
        <v>372.49574454128702</v>
      </c>
      <c r="J504">
        <v>646.27822095155705</v>
      </c>
      <c r="K504">
        <f t="shared" si="15"/>
        <v>0.72469989210367125</v>
      </c>
      <c r="L504">
        <f t="shared" si="15"/>
        <v>1.0107121417919793</v>
      </c>
      <c r="M504" t="str">
        <f t="shared" si="14"/>
        <v>subImage_8</v>
      </c>
    </row>
    <row r="505" spans="1:13" x14ac:dyDescent="0.25">
      <c r="A505" t="s">
        <v>19</v>
      </c>
      <c r="B505" t="s">
        <v>13</v>
      </c>
      <c r="C505">
        <v>257</v>
      </c>
      <c r="D505">
        <v>0</v>
      </c>
      <c r="E505">
        <v>0.28432851999999997</v>
      </c>
      <c r="F505">
        <v>0.65768349999999998</v>
      </c>
      <c r="G505">
        <v>0.31423092000000002</v>
      </c>
      <c r="H505">
        <v>0.68176919999999996</v>
      </c>
      <c r="I505">
        <v>333.914887934923</v>
      </c>
      <c r="J505">
        <v>499.61585110425898</v>
      </c>
      <c r="K505">
        <f t="shared" si="15"/>
        <v>0.64963985979557004</v>
      </c>
      <c r="L505">
        <f t="shared" si="15"/>
        <v>0.78134739895661598</v>
      </c>
      <c r="M505" t="str">
        <f t="shared" si="14"/>
        <v>subImage_8</v>
      </c>
    </row>
    <row r="506" spans="1:13" x14ac:dyDescent="0.25">
      <c r="A506" t="s">
        <v>19</v>
      </c>
      <c r="B506" t="s">
        <v>11</v>
      </c>
      <c r="C506">
        <v>257</v>
      </c>
      <c r="D506">
        <v>0</v>
      </c>
      <c r="E506">
        <v>0.74063873000000002</v>
      </c>
      <c r="F506">
        <v>0.66287947000000003</v>
      </c>
      <c r="G506">
        <v>0.76964736</v>
      </c>
      <c r="H506">
        <v>0.68386760000000002</v>
      </c>
      <c r="I506">
        <v>451.071762919425</v>
      </c>
      <c r="J506">
        <v>502.33664619922598</v>
      </c>
      <c r="K506">
        <f t="shared" si="15"/>
        <v>0.87757152318954279</v>
      </c>
      <c r="L506">
        <f t="shared" si="15"/>
        <v>0.78560244043668059</v>
      </c>
      <c r="M506" t="str">
        <f t="shared" si="14"/>
        <v>subImage_8</v>
      </c>
    </row>
    <row r="507" spans="1:13" x14ac:dyDescent="0.25">
      <c r="A507" t="s">
        <v>19</v>
      </c>
      <c r="B507" t="s">
        <v>12</v>
      </c>
      <c r="C507">
        <v>257</v>
      </c>
      <c r="D507">
        <v>0</v>
      </c>
      <c r="E507">
        <v>0.73425406000000004</v>
      </c>
      <c r="F507">
        <v>0.71040190000000003</v>
      </c>
      <c r="G507">
        <v>0.76516472999999996</v>
      </c>
      <c r="H507">
        <v>0.73321663999999998</v>
      </c>
      <c r="I507">
        <v>449.67531517148001</v>
      </c>
      <c r="J507">
        <v>538.46971392631497</v>
      </c>
      <c r="K507">
        <f t="shared" si="15"/>
        <v>0.87485469877719846</v>
      </c>
      <c r="L507">
        <f t="shared" si="15"/>
        <v>0.84211081266403154</v>
      </c>
      <c r="M507" t="str">
        <f t="shared" si="14"/>
        <v>subImage_8</v>
      </c>
    </row>
    <row r="508" spans="1:13" x14ac:dyDescent="0.25">
      <c r="A508" t="s">
        <v>20</v>
      </c>
      <c r="B508" t="s">
        <v>12</v>
      </c>
      <c r="C508">
        <v>257</v>
      </c>
      <c r="D508">
        <v>746</v>
      </c>
      <c r="E508">
        <v>0.28748423000000001</v>
      </c>
      <c r="F508">
        <v>0.58132720000000004</v>
      </c>
      <c r="G508">
        <v>0.32997942000000002</v>
      </c>
      <c r="H508">
        <v>0.60938340000000002</v>
      </c>
      <c r="I508">
        <v>336.34407880902199</v>
      </c>
      <c r="J508">
        <v>1190.1350553631701</v>
      </c>
      <c r="K508">
        <f t="shared" si="15"/>
        <v>0.65436591207980932</v>
      </c>
      <c r="L508">
        <f t="shared" si="15"/>
        <v>1.8612478524446361</v>
      </c>
      <c r="M508" t="str">
        <f t="shared" si="14"/>
        <v>subImage_9</v>
      </c>
    </row>
    <row r="509" spans="1:13" x14ac:dyDescent="0.25">
      <c r="A509" t="s">
        <v>20</v>
      </c>
      <c r="B509" t="s">
        <v>12</v>
      </c>
      <c r="C509">
        <v>257</v>
      </c>
      <c r="D509">
        <v>746</v>
      </c>
      <c r="E509">
        <v>0.59149200000000002</v>
      </c>
      <c r="F509">
        <v>0.48488364</v>
      </c>
      <c r="G509">
        <v>0.62597406</v>
      </c>
      <c r="H509">
        <v>0.50827990000000001</v>
      </c>
      <c r="I509">
        <v>413.44438824057499</v>
      </c>
      <c r="J509">
        <v>1116.4500063359701</v>
      </c>
      <c r="K509">
        <f t="shared" si="15"/>
        <v>0.80436651408672177</v>
      </c>
      <c r="L509">
        <f t="shared" si="15"/>
        <v>1.746012074251964</v>
      </c>
      <c r="M509" t="str">
        <f t="shared" si="14"/>
        <v>subImage_9</v>
      </c>
    </row>
    <row r="510" spans="1:13" x14ac:dyDescent="0.25">
      <c r="A510" t="s">
        <v>20</v>
      </c>
      <c r="B510" t="s">
        <v>12</v>
      </c>
      <c r="C510">
        <v>257</v>
      </c>
      <c r="D510">
        <v>746</v>
      </c>
      <c r="E510">
        <v>0.29272140000000002</v>
      </c>
      <c r="F510">
        <v>0.68405764999999996</v>
      </c>
      <c r="G510">
        <v>0.32735267000000001</v>
      </c>
      <c r="H510">
        <v>0.70784499999999995</v>
      </c>
      <c r="I510">
        <v>336.679517164826</v>
      </c>
      <c r="J510">
        <v>1265.17967933416</v>
      </c>
      <c r="K510">
        <f t="shared" si="15"/>
        <v>0.65501851588487547</v>
      </c>
      <c r="L510">
        <f t="shared" si="15"/>
        <v>1.978609864910438</v>
      </c>
      <c r="M510" t="str">
        <f t="shared" si="14"/>
        <v>subImage_9</v>
      </c>
    </row>
    <row r="511" spans="1:13" x14ac:dyDescent="0.25">
      <c r="A511" t="s">
        <v>20</v>
      </c>
      <c r="B511" t="s">
        <v>12</v>
      </c>
      <c r="C511">
        <v>257</v>
      </c>
      <c r="D511">
        <v>746</v>
      </c>
      <c r="E511">
        <v>0.75367074999999994</v>
      </c>
      <c r="F511">
        <v>0.93170273000000003</v>
      </c>
      <c r="G511">
        <v>0.79103699999999999</v>
      </c>
      <c r="H511">
        <v>0.95444960000000001</v>
      </c>
      <c r="I511">
        <v>455.49494910240099</v>
      </c>
      <c r="J511">
        <v>1449.53481799364</v>
      </c>
      <c r="K511">
        <f t="shared" si="15"/>
        <v>0.88617694377899026</v>
      </c>
      <c r="L511">
        <f t="shared" si="15"/>
        <v>2.2669221907854067</v>
      </c>
      <c r="M511" t="str">
        <f t="shared" si="14"/>
        <v>subImage_9</v>
      </c>
    </row>
    <row r="512" spans="1:13" x14ac:dyDescent="0.25">
      <c r="A512" t="s">
        <v>20</v>
      </c>
      <c r="B512" t="s">
        <v>12</v>
      </c>
      <c r="C512">
        <v>257</v>
      </c>
      <c r="D512">
        <v>746</v>
      </c>
      <c r="E512">
        <v>0.58809816999999998</v>
      </c>
      <c r="F512">
        <v>0.53508924999999996</v>
      </c>
      <c r="G512">
        <v>0.63385904000000004</v>
      </c>
      <c r="H512">
        <v>0.55868200000000001</v>
      </c>
      <c r="I512">
        <v>414.02150106430003</v>
      </c>
      <c r="J512">
        <v>1153.9766870141</v>
      </c>
      <c r="K512">
        <f t="shared" si="15"/>
        <v>0.80548930168151756</v>
      </c>
      <c r="L512">
        <f t="shared" si="15"/>
        <v>1.80469991266727</v>
      </c>
      <c r="M512" t="str">
        <f t="shared" si="14"/>
        <v>subImage_9</v>
      </c>
    </row>
    <row r="513" spans="1:13" x14ac:dyDescent="0.25">
      <c r="A513" t="s">
        <v>20</v>
      </c>
      <c r="B513" t="s">
        <v>12</v>
      </c>
      <c r="C513">
        <v>257</v>
      </c>
      <c r="D513">
        <v>746</v>
      </c>
      <c r="E513">
        <v>0.58963100000000002</v>
      </c>
      <c r="F513">
        <v>0.23847897000000001</v>
      </c>
      <c r="G513">
        <v>0.62982890000000002</v>
      </c>
      <c r="H513">
        <v>0.26404914000000002</v>
      </c>
      <c r="I513">
        <v>413.70059603452597</v>
      </c>
      <c r="J513">
        <v>933.44298730790604</v>
      </c>
      <c r="K513">
        <f t="shared" si="15"/>
        <v>0.80486497282981706</v>
      </c>
      <c r="L513">
        <f t="shared" si="15"/>
        <v>1.4598080677290757</v>
      </c>
      <c r="M513" t="str">
        <f t="shared" si="14"/>
        <v>subImage_9</v>
      </c>
    </row>
    <row r="514" spans="1:13" x14ac:dyDescent="0.25">
      <c r="A514" t="s">
        <v>20</v>
      </c>
      <c r="B514" t="s">
        <v>11</v>
      </c>
      <c r="C514">
        <v>257</v>
      </c>
      <c r="D514">
        <v>746</v>
      </c>
      <c r="E514">
        <v>0.45022875000000001</v>
      </c>
      <c r="F514">
        <v>0.88277830000000002</v>
      </c>
      <c r="G514">
        <v>0.48084652</v>
      </c>
      <c r="H514">
        <v>0.90131459999999997</v>
      </c>
      <c r="I514">
        <v>376.64317283034302</v>
      </c>
      <c r="J514">
        <v>1411.46665287017</v>
      </c>
      <c r="K514">
        <f t="shared" si="15"/>
        <v>0.73276881873607591</v>
      </c>
      <c r="L514">
        <f t="shared" si="15"/>
        <v>2.2073875268300247</v>
      </c>
      <c r="M514" t="str">
        <f t="shared" si="14"/>
        <v>subImage_9</v>
      </c>
    </row>
    <row r="515" spans="1:13" x14ac:dyDescent="0.25">
      <c r="A515" t="s">
        <v>20</v>
      </c>
      <c r="B515" t="s">
        <v>12</v>
      </c>
      <c r="C515">
        <v>257</v>
      </c>
      <c r="D515">
        <v>746</v>
      </c>
      <c r="E515">
        <v>0.59560573000000006</v>
      </c>
      <c r="F515">
        <v>0.14244482999999999</v>
      </c>
      <c r="G515">
        <v>0.63022120000000004</v>
      </c>
      <c r="H515">
        <v>0.16869313</v>
      </c>
      <c r="I515">
        <v>414.51875910162897</v>
      </c>
      <c r="J515">
        <v>862.05445884168103</v>
      </c>
      <c r="K515">
        <f t="shared" si="15"/>
        <v>0.80645672976970617</v>
      </c>
      <c r="L515">
        <f t="shared" si="15"/>
        <v>1.3481638096272939</v>
      </c>
      <c r="M515" t="str">
        <f t="shared" si="14"/>
        <v>subImage_9</v>
      </c>
    </row>
    <row r="516" spans="1:13" x14ac:dyDescent="0.25">
      <c r="A516" t="s">
        <v>20</v>
      </c>
      <c r="B516" t="s">
        <v>12</v>
      </c>
      <c r="C516">
        <v>257</v>
      </c>
      <c r="D516">
        <v>746</v>
      </c>
      <c r="E516">
        <v>0.75037533000000001</v>
      </c>
      <c r="F516">
        <v>0.4381352</v>
      </c>
      <c r="G516">
        <v>0.78740049999999995</v>
      </c>
      <c r="H516">
        <v>0.46267386999999999</v>
      </c>
      <c r="I516">
        <v>454.60419216752001</v>
      </c>
      <c r="J516">
        <v>1082.00178661942</v>
      </c>
      <c r="K516">
        <f t="shared" si="15"/>
        <v>0.88444395363330741</v>
      </c>
      <c r="L516">
        <f t="shared" si="15"/>
        <v>1.692138629655036</v>
      </c>
      <c r="M516" t="str">
        <f t="shared" si="14"/>
        <v>subImage_9</v>
      </c>
    </row>
    <row r="517" spans="1:13" x14ac:dyDescent="0.25">
      <c r="A517" t="s">
        <v>20</v>
      </c>
      <c r="B517" t="s">
        <v>12</v>
      </c>
      <c r="C517">
        <v>257</v>
      </c>
      <c r="D517">
        <v>746</v>
      </c>
      <c r="E517">
        <v>0.29061943000000001</v>
      </c>
      <c r="F517">
        <v>0.538767</v>
      </c>
      <c r="G517">
        <v>0.32914513000000001</v>
      </c>
      <c r="H517">
        <v>0.56180770000000002</v>
      </c>
      <c r="I517">
        <v>336.63974678516303</v>
      </c>
      <c r="J517">
        <v>1156.51435273885</v>
      </c>
      <c r="K517">
        <f t="shared" si="15"/>
        <v>0.65494114160537553</v>
      </c>
      <c r="L517">
        <f t="shared" si="15"/>
        <v>1.8086685587962357</v>
      </c>
      <c r="M517" t="str">
        <f t="shared" ref="M517:M580" si="16">A517</f>
        <v>subImage_9</v>
      </c>
    </row>
    <row r="518" spans="1:13" x14ac:dyDescent="0.25">
      <c r="A518" t="s">
        <v>20</v>
      </c>
      <c r="B518" t="s">
        <v>12</v>
      </c>
      <c r="C518">
        <v>257</v>
      </c>
      <c r="D518">
        <v>746</v>
      </c>
      <c r="E518">
        <v>0.2897381</v>
      </c>
      <c r="F518">
        <v>0.73494079999999995</v>
      </c>
      <c r="G518">
        <v>0.33252939999999998</v>
      </c>
      <c r="H518">
        <v>0.75889309999999999</v>
      </c>
      <c r="I518">
        <v>336.96137177944098</v>
      </c>
      <c r="J518">
        <v>1303.2000445127401</v>
      </c>
      <c r="K518">
        <f t="shared" ref="K518:L581" si="17">I518*K$2</f>
        <v>0.65556687116622758</v>
      </c>
      <c r="L518">
        <f t="shared" si="17"/>
        <v>2.0380697747071452</v>
      </c>
      <c r="M518" t="str">
        <f t="shared" si="16"/>
        <v>subImage_9</v>
      </c>
    </row>
    <row r="519" spans="1:13" x14ac:dyDescent="0.25">
      <c r="A519" t="s">
        <v>20</v>
      </c>
      <c r="B519" t="s">
        <v>12</v>
      </c>
      <c r="C519">
        <v>257</v>
      </c>
      <c r="D519">
        <v>746</v>
      </c>
      <c r="E519">
        <v>0.29217317999999998</v>
      </c>
      <c r="F519">
        <v>0.63370526000000005</v>
      </c>
      <c r="G519">
        <v>0.33392063</v>
      </c>
      <c r="H519">
        <v>0.65746939999999998</v>
      </c>
      <c r="I519">
        <v>337.45305392146099</v>
      </c>
      <c r="J519">
        <v>1227.6081445217101</v>
      </c>
      <c r="K519">
        <f t="shared" si="17"/>
        <v>0.65652345120906808</v>
      </c>
      <c r="L519">
        <f t="shared" si="17"/>
        <v>1.919851879278814</v>
      </c>
      <c r="M519" t="str">
        <f t="shared" si="16"/>
        <v>subImage_9</v>
      </c>
    </row>
    <row r="520" spans="1:13" x14ac:dyDescent="0.25">
      <c r="A520" t="s">
        <v>20</v>
      </c>
      <c r="B520" t="s">
        <v>12</v>
      </c>
      <c r="C520">
        <v>257</v>
      </c>
      <c r="D520">
        <v>746</v>
      </c>
      <c r="E520">
        <v>0.59456209999999998</v>
      </c>
      <c r="F520">
        <v>4.4742382999999997E-2</v>
      </c>
      <c r="G520">
        <v>0.62731490000000001</v>
      </c>
      <c r="H520">
        <v>6.8110383999999996E-2</v>
      </c>
      <c r="I520">
        <v>414.011199444532</v>
      </c>
      <c r="J520">
        <v>788.09408213198105</v>
      </c>
      <c r="K520">
        <f t="shared" si="17"/>
        <v>0.80546925961971205</v>
      </c>
      <c r="L520">
        <f t="shared" si="17"/>
        <v>1.2324974474807568</v>
      </c>
      <c r="M520" t="str">
        <f t="shared" si="16"/>
        <v>subImage_9</v>
      </c>
    </row>
    <row r="521" spans="1:13" x14ac:dyDescent="0.25">
      <c r="A521" t="s">
        <v>20</v>
      </c>
      <c r="B521" t="s">
        <v>12</v>
      </c>
      <c r="C521">
        <v>257</v>
      </c>
      <c r="D521">
        <v>746</v>
      </c>
      <c r="E521">
        <v>0.28951955000000001</v>
      </c>
      <c r="F521">
        <v>0.48907806999999998</v>
      </c>
      <c r="G521">
        <v>0.32857835000000002</v>
      </c>
      <c r="H521">
        <v>0.51050580000000001</v>
      </c>
      <c r="I521">
        <v>336.42558032274201</v>
      </c>
      <c r="J521">
        <v>1118.84478357434</v>
      </c>
      <c r="K521">
        <f t="shared" si="17"/>
        <v>0.65452447533607394</v>
      </c>
      <c r="L521">
        <f t="shared" si="17"/>
        <v>1.7497572576006213</v>
      </c>
      <c r="M521" t="str">
        <f t="shared" si="16"/>
        <v>subImage_9</v>
      </c>
    </row>
    <row r="522" spans="1:13" x14ac:dyDescent="0.25">
      <c r="A522" t="s">
        <v>20</v>
      </c>
      <c r="B522" t="s">
        <v>12</v>
      </c>
      <c r="C522">
        <v>257</v>
      </c>
      <c r="D522">
        <v>746</v>
      </c>
      <c r="E522">
        <v>0.59731400000000001</v>
      </c>
      <c r="F522">
        <v>0.43662947000000002</v>
      </c>
      <c r="G522">
        <v>0.62745326999999995</v>
      </c>
      <c r="H522">
        <v>0.46193212</v>
      </c>
      <c r="I522">
        <v>414.382593899965</v>
      </c>
      <c r="J522">
        <v>1081.16347563266</v>
      </c>
      <c r="K522">
        <f t="shared" si="17"/>
        <v>0.80619181692600195</v>
      </c>
      <c r="L522">
        <f t="shared" si="17"/>
        <v>1.6908275981744014</v>
      </c>
      <c r="M522" t="str">
        <f t="shared" si="16"/>
        <v>subImage_9</v>
      </c>
    </row>
    <row r="523" spans="1:13" x14ac:dyDescent="0.25">
      <c r="A523" t="s">
        <v>20</v>
      </c>
      <c r="B523" t="s">
        <v>11</v>
      </c>
      <c r="C523">
        <v>257</v>
      </c>
      <c r="D523">
        <v>746</v>
      </c>
      <c r="E523">
        <v>0.44698936</v>
      </c>
      <c r="F523">
        <v>0.63654489999999997</v>
      </c>
      <c r="G523">
        <v>0.47716138000000002</v>
      </c>
      <c r="H523">
        <v>0.65616465000000002</v>
      </c>
      <c r="I523">
        <v>375.75336946546997</v>
      </c>
      <c r="J523">
        <v>1228.1806544661499</v>
      </c>
      <c r="K523">
        <f t="shared" si="17"/>
        <v>0.73103768378496103</v>
      </c>
      <c r="L523">
        <f t="shared" si="17"/>
        <v>1.9207472254832552</v>
      </c>
      <c r="M523" t="str">
        <f t="shared" si="16"/>
        <v>subImage_9</v>
      </c>
    </row>
    <row r="524" spans="1:13" x14ac:dyDescent="0.25">
      <c r="A524" t="s">
        <v>20</v>
      </c>
      <c r="B524" t="s">
        <v>12</v>
      </c>
      <c r="C524">
        <v>257</v>
      </c>
      <c r="D524">
        <v>746</v>
      </c>
      <c r="E524">
        <v>0.59117949999999997</v>
      </c>
      <c r="F524">
        <v>9.5014909999999994E-2</v>
      </c>
      <c r="G524">
        <v>0.63167393000000005</v>
      </c>
      <c r="H524">
        <v>0.12052402</v>
      </c>
      <c r="I524">
        <v>414.13666474819098</v>
      </c>
      <c r="J524">
        <v>826.39601955562796</v>
      </c>
      <c r="K524">
        <f t="shared" si="17"/>
        <v>0.80571335554122758</v>
      </c>
      <c r="L524">
        <f t="shared" si="17"/>
        <v>1.2923977070798471</v>
      </c>
      <c r="M524" t="str">
        <f t="shared" si="16"/>
        <v>subImage_9</v>
      </c>
    </row>
    <row r="525" spans="1:13" x14ac:dyDescent="0.25">
      <c r="A525" t="s">
        <v>20</v>
      </c>
      <c r="B525" t="s">
        <v>12</v>
      </c>
      <c r="C525">
        <v>257</v>
      </c>
      <c r="D525">
        <v>746</v>
      </c>
      <c r="E525">
        <v>0.28808620000000001</v>
      </c>
      <c r="F525">
        <v>0.43922007000000002</v>
      </c>
      <c r="G525">
        <v>0.32489547000000002</v>
      </c>
      <c r="H525">
        <v>0.46035668000000002</v>
      </c>
      <c r="I525">
        <v>335.76814550161299</v>
      </c>
      <c r="J525">
        <v>1081.54212900996</v>
      </c>
      <c r="K525">
        <f t="shared" si="17"/>
        <v>0.6532454192638385</v>
      </c>
      <c r="L525">
        <f t="shared" si="17"/>
        <v>1.6914197728037803</v>
      </c>
      <c r="M525" t="str">
        <f t="shared" si="16"/>
        <v>subImage_9</v>
      </c>
    </row>
    <row r="526" spans="1:13" x14ac:dyDescent="0.25">
      <c r="A526" t="s">
        <v>20</v>
      </c>
      <c r="B526" t="s">
        <v>11</v>
      </c>
      <c r="C526">
        <v>257</v>
      </c>
      <c r="D526">
        <v>746</v>
      </c>
      <c r="E526">
        <v>0.45167488</v>
      </c>
      <c r="F526">
        <v>0.98049790000000003</v>
      </c>
      <c r="G526">
        <v>0.48486691999999998</v>
      </c>
      <c r="H526">
        <v>0.99803010000000003</v>
      </c>
      <c r="I526">
        <v>377.34562075138001</v>
      </c>
      <c r="J526">
        <v>1483.99095249176</v>
      </c>
      <c r="K526">
        <f t="shared" si="17"/>
        <v>0.73413544893264593</v>
      </c>
      <c r="L526">
        <f t="shared" si="17"/>
        <v>2.3208080132802325</v>
      </c>
      <c r="M526" t="str">
        <f t="shared" si="16"/>
        <v>subImage_9</v>
      </c>
    </row>
    <row r="527" spans="1:13" x14ac:dyDescent="0.25">
      <c r="A527" t="s">
        <v>20</v>
      </c>
      <c r="B527" t="s">
        <v>11</v>
      </c>
      <c r="C527">
        <v>257</v>
      </c>
      <c r="D527">
        <v>746</v>
      </c>
      <c r="E527">
        <v>0.29241182999999998</v>
      </c>
      <c r="F527">
        <v>0.29620948000000002</v>
      </c>
      <c r="G527">
        <v>0.32417502999999998</v>
      </c>
      <c r="H527">
        <v>0.31592609999999999</v>
      </c>
      <c r="I527">
        <v>336.23141202330498</v>
      </c>
      <c r="J527">
        <v>974.32657474279404</v>
      </c>
      <c r="K527">
        <f t="shared" si="17"/>
        <v>0.65414671599864782</v>
      </c>
      <c r="L527">
        <f t="shared" si="17"/>
        <v>1.5237457603216171</v>
      </c>
      <c r="M527" t="str">
        <f t="shared" si="16"/>
        <v>subImage_9</v>
      </c>
    </row>
    <row r="528" spans="1:13" x14ac:dyDescent="0.25">
      <c r="A528" t="s">
        <v>20</v>
      </c>
      <c r="B528" t="s">
        <v>11</v>
      </c>
      <c r="C528">
        <v>257</v>
      </c>
      <c r="D528">
        <v>746</v>
      </c>
      <c r="E528">
        <v>0.89735770000000004</v>
      </c>
      <c r="F528">
        <v>0.78451276000000003</v>
      </c>
      <c r="G528">
        <v>0.93713029999999997</v>
      </c>
      <c r="H528">
        <v>0.80564139999999995</v>
      </c>
      <c r="I528">
        <v>492.73170474171599</v>
      </c>
      <c r="J528">
        <v>1339.12750577926</v>
      </c>
      <c r="K528">
        <f t="shared" si="17"/>
        <v>0.95862199366092604</v>
      </c>
      <c r="L528">
        <f t="shared" si="17"/>
        <v>2.0942565997441513</v>
      </c>
      <c r="M528" t="str">
        <f t="shared" si="16"/>
        <v>subImage_9</v>
      </c>
    </row>
    <row r="529" spans="1:13" x14ac:dyDescent="0.25">
      <c r="A529" t="s">
        <v>20</v>
      </c>
      <c r="B529" t="s">
        <v>12</v>
      </c>
      <c r="C529">
        <v>257</v>
      </c>
      <c r="D529">
        <v>746</v>
      </c>
      <c r="E529">
        <v>0.29405664999999997</v>
      </c>
      <c r="F529">
        <v>9.7981139999999994E-2</v>
      </c>
      <c r="G529">
        <v>0.32963725999999999</v>
      </c>
      <c r="H529">
        <v>0.121782504</v>
      </c>
      <c r="I529">
        <v>337.14466784894398</v>
      </c>
      <c r="J529">
        <v>827.97183922678198</v>
      </c>
      <c r="K529">
        <f t="shared" si="17"/>
        <v>0.65592347830533848</v>
      </c>
      <c r="L529">
        <f t="shared" si="17"/>
        <v>1.2948621256897843</v>
      </c>
      <c r="M529" t="str">
        <f t="shared" si="16"/>
        <v>subImage_9</v>
      </c>
    </row>
    <row r="530" spans="1:13" x14ac:dyDescent="0.25">
      <c r="A530" t="s">
        <v>20</v>
      </c>
      <c r="B530" t="s">
        <v>12</v>
      </c>
      <c r="C530">
        <v>257</v>
      </c>
      <c r="D530">
        <v>746</v>
      </c>
      <c r="E530">
        <v>0.29124202999999999</v>
      </c>
      <c r="F530">
        <v>0.83168905999999998</v>
      </c>
      <c r="G530">
        <v>0.32433247999999998</v>
      </c>
      <c r="H530">
        <v>0.85344195</v>
      </c>
      <c r="I530">
        <v>336.101324394345</v>
      </c>
      <c r="J530">
        <v>1374.5538679957299</v>
      </c>
      <c r="K530">
        <f t="shared" si="17"/>
        <v>0.65389362722635214</v>
      </c>
      <c r="L530">
        <f t="shared" si="17"/>
        <v>2.1496597578128038</v>
      </c>
      <c r="M530" t="str">
        <f t="shared" si="16"/>
        <v>subImage_9</v>
      </c>
    </row>
    <row r="531" spans="1:13" x14ac:dyDescent="0.25">
      <c r="A531" t="s">
        <v>20</v>
      </c>
      <c r="B531" t="s">
        <v>12</v>
      </c>
      <c r="C531">
        <v>257</v>
      </c>
      <c r="D531">
        <v>746</v>
      </c>
      <c r="E531">
        <v>0.28921458</v>
      </c>
      <c r="F531">
        <v>0.34150773000000001</v>
      </c>
      <c r="G531">
        <v>0.33395543999999999</v>
      </c>
      <c r="H531">
        <v>0.36666127999999998</v>
      </c>
      <c r="I531">
        <v>337.07734733819899</v>
      </c>
      <c r="J531">
        <v>1010.14704194664</v>
      </c>
      <c r="K531">
        <f t="shared" si="17"/>
        <v>0.65579250454902527</v>
      </c>
      <c r="L531">
        <f t="shared" si="17"/>
        <v>1.5797652577360324</v>
      </c>
      <c r="M531" t="str">
        <f t="shared" si="16"/>
        <v>subImage_9</v>
      </c>
    </row>
    <row r="532" spans="1:13" x14ac:dyDescent="0.25">
      <c r="A532" t="s">
        <v>20</v>
      </c>
      <c r="B532" t="s">
        <v>11</v>
      </c>
      <c r="C532">
        <v>257</v>
      </c>
      <c r="D532">
        <v>746</v>
      </c>
      <c r="E532">
        <v>0.44623790000000002</v>
      </c>
      <c r="F532">
        <v>0.73723830000000001</v>
      </c>
      <c r="G532">
        <v>0.47704488</v>
      </c>
      <c r="H532">
        <v>0.75647889999999995</v>
      </c>
      <c r="I532">
        <v>375.64183624088702</v>
      </c>
      <c r="J532">
        <v>1303.15651321411</v>
      </c>
      <c r="K532">
        <f t="shared" si="17"/>
        <v>0.73082069307565567</v>
      </c>
      <c r="L532">
        <f t="shared" si="17"/>
        <v>2.0380016962687155</v>
      </c>
      <c r="M532" t="str">
        <f t="shared" si="16"/>
        <v>subImage_9</v>
      </c>
    </row>
    <row r="533" spans="1:13" x14ac:dyDescent="0.25">
      <c r="A533" t="s">
        <v>20</v>
      </c>
      <c r="B533" t="s">
        <v>11</v>
      </c>
      <c r="C533">
        <v>257</v>
      </c>
      <c r="D533">
        <v>746</v>
      </c>
      <c r="E533">
        <v>0.75219256000000001</v>
      </c>
      <c r="F533">
        <v>0.54281974</v>
      </c>
      <c r="G533">
        <v>0.78548249999999997</v>
      </c>
      <c r="H533">
        <v>0.56151366000000003</v>
      </c>
      <c r="I533">
        <v>454.59124812483702</v>
      </c>
      <c r="J533">
        <v>1157.9163584709099</v>
      </c>
      <c r="K533">
        <f t="shared" si="17"/>
        <v>0.88441877067088914</v>
      </c>
      <c r="L533">
        <f t="shared" si="17"/>
        <v>1.8108611504236751</v>
      </c>
      <c r="M533" t="str">
        <f t="shared" si="16"/>
        <v>subImage_9</v>
      </c>
    </row>
    <row r="534" spans="1:13" x14ac:dyDescent="0.25">
      <c r="A534" t="s">
        <v>20</v>
      </c>
      <c r="B534" t="s">
        <v>12</v>
      </c>
      <c r="C534">
        <v>257</v>
      </c>
      <c r="D534">
        <v>746</v>
      </c>
      <c r="E534">
        <v>0.59604155999999997</v>
      </c>
      <c r="F534">
        <v>0.19244955</v>
      </c>
      <c r="G534">
        <v>0.62881165999999999</v>
      </c>
      <c r="H534">
        <v>0.21661849999999999</v>
      </c>
      <c r="I534">
        <v>414.393638461828</v>
      </c>
      <c r="J534">
        <v>898.58238190412499</v>
      </c>
      <c r="K534">
        <f t="shared" si="17"/>
        <v>0.80621330440044359</v>
      </c>
      <c r="L534">
        <f t="shared" si="17"/>
        <v>1.4052896946668623</v>
      </c>
      <c r="M534" t="str">
        <f t="shared" si="16"/>
        <v>subImage_9</v>
      </c>
    </row>
    <row r="535" spans="1:13" x14ac:dyDescent="0.25">
      <c r="A535" t="s">
        <v>20</v>
      </c>
      <c r="B535" t="s">
        <v>12</v>
      </c>
      <c r="C535">
        <v>257</v>
      </c>
      <c r="D535">
        <v>746</v>
      </c>
      <c r="E535">
        <v>0.29436305000000001</v>
      </c>
      <c r="F535">
        <v>0.78316485999999996</v>
      </c>
      <c r="G535">
        <v>0.32724437000000001</v>
      </c>
      <c r="H535">
        <v>0.80826986000000001</v>
      </c>
      <c r="I535">
        <v>336.87655383348402</v>
      </c>
      <c r="J535">
        <v>1339.6051495075201</v>
      </c>
      <c r="K535">
        <f t="shared" si="17"/>
        <v>0.65540185570716736</v>
      </c>
      <c r="L535">
        <f t="shared" si="17"/>
        <v>2.0950035850206974</v>
      </c>
      <c r="M535" t="str">
        <f t="shared" si="16"/>
        <v>subImage_9</v>
      </c>
    </row>
    <row r="536" spans="1:13" x14ac:dyDescent="0.25">
      <c r="A536" t="s">
        <v>20</v>
      </c>
      <c r="B536" t="s">
        <v>12</v>
      </c>
      <c r="C536">
        <v>257</v>
      </c>
      <c r="D536">
        <v>746</v>
      </c>
      <c r="E536">
        <v>0.86757640000000003</v>
      </c>
      <c r="F536">
        <v>0.39245580000000002</v>
      </c>
      <c r="G536">
        <v>0.94422275</v>
      </c>
      <c r="H536">
        <v>0.42163964999999998</v>
      </c>
      <c r="I536">
        <v>489.81619316339402</v>
      </c>
      <c r="J536">
        <v>1049.6575981974599</v>
      </c>
      <c r="K536">
        <f t="shared" si="17"/>
        <v>0.95294979214668096</v>
      </c>
      <c r="L536">
        <f t="shared" si="17"/>
        <v>1.6415556718905764</v>
      </c>
      <c r="M536" t="str">
        <f t="shared" si="16"/>
        <v>subImage_9</v>
      </c>
    </row>
    <row r="537" spans="1:13" x14ac:dyDescent="0.25">
      <c r="A537" t="s">
        <v>20</v>
      </c>
      <c r="B537" t="s">
        <v>12</v>
      </c>
      <c r="C537">
        <v>257</v>
      </c>
      <c r="D537">
        <v>746</v>
      </c>
      <c r="E537">
        <v>0.60434030000000005</v>
      </c>
      <c r="F537">
        <v>0.87671960000000004</v>
      </c>
      <c r="G537">
        <v>0.63282685999999999</v>
      </c>
      <c r="H537">
        <v>0.9003333</v>
      </c>
      <c r="I537">
        <v>415.97598257660798</v>
      </c>
      <c r="J537">
        <v>1408.84072399139</v>
      </c>
      <c r="K537">
        <f t="shared" si="17"/>
        <v>0.80929179489612446</v>
      </c>
      <c r="L537">
        <f t="shared" si="17"/>
        <v>2.2032808462778664</v>
      </c>
      <c r="M537" t="str">
        <f t="shared" si="16"/>
        <v>subImage_9</v>
      </c>
    </row>
    <row r="538" spans="1:13" x14ac:dyDescent="0.25">
      <c r="A538" t="s">
        <v>20</v>
      </c>
      <c r="B538" t="s">
        <v>12</v>
      </c>
      <c r="C538">
        <v>257</v>
      </c>
      <c r="D538">
        <v>746</v>
      </c>
      <c r="E538">
        <v>0.29864496000000001</v>
      </c>
      <c r="F538">
        <v>0.88052565000000005</v>
      </c>
      <c r="G538">
        <v>0.33830680000000002</v>
      </c>
      <c r="H538">
        <v>0.90554270000000003</v>
      </c>
      <c r="I538">
        <v>338.84830300509901</v>
      </c>
      <c r="J538">
        <v>1412.20348346233</v>
      </c>
      <c r="K538">
        <f t="shared" si="17"/>
        <v>0.65923794358968679</v>
      </c>
      <c r="L538">
        <f t="shared" si="17"/>
        <v>2.2085398534933671</v>
      </c>
      <c r="M538" t="str">
        <f t="shared" si="16"/>
        <v>subImage_9</v>
      </c>
    </row>
    <row r="539" spans="1:13" x14ac:dyDescent="0.25">
      <c r="A539" t="s">
        <v>20</v>
      </c>
      <c r="B539" t="s">
        <v>11</v>
      </c>
      <c r="C539">
        <v>257</v>
      </c>
      <c r="D539">
        <v>746</v>
      </c>
      <c r="E539">
        <v>0.89053154000000001</v>
      </c>
      <c r="F539">
        <v>0.73407113999999996</v>
      </c>
      <c r="G539">
        <v>0.94234609999999996</v>
      </c>
      <c r="H539">
        <v>0.75579770000000002</v>
      </c>
      <c r="I539">
        <v>492.52477622032097</v>
      </c>
      <c r="J539">
        <v>1301.72106975317</v>
      </c>
      <c r="K539">
        <f t="shared" si="17"/>
        <v>0.9582194089889513</v>
      </c>
      <c r="L539">
        <f t="shared" si="17"/>
        <v>2.0357568114995956</v>
      </c>
      <c r="M539" t="str">
        <f t="shared" si="16"/>
        <v>subImage_9</v>
      </c>
    </row>
    <row r="540" spans="1:13" x14ac:dyDescent="0.25">
      <c r="A540" t="s">
        <v>20</v>
      </c>
      <c r="B540" t="s">
        <v>12</v>
      </c>
      <c r="C540">
        <v>257</v>
      </c>
      <c r="D540">
        <v>746</v>
      </c>
      <c r="E540">
        <v>0.59165405999999998</v>
      </c>
      <c r="F540">
        <v>0.29175863000000002</v>
      </c>
      <c r="G540">
        <v>0.6269498</v>
      </c>
      <c r="H540">
        <v>0.31365779999999999</v>
      </c>
      <c r="I540">
        <v>413.59059464931403</v>
      </c>
      <c r="J540">
        <v>971.82032358646302</v>
      </c>
      <c r="K540">
        <f t="shared" si="17"/>
        <v>0.80465096235275102</v>
      </c>
      <c r="L540">
        <f t="shared" si="17"/>
        <v>1.5198262433210996</v>
      </c>
      <c r="M540" t="str">
        <f t="shared" si="16"/>
        <v>subImage_9</v>
      </c>
    </row>
    <row r="541" spans="1:13" x14ac:dyDescent="0.25">
      <c r="A541" t="s">
        <v>20</v>
      </c>
      <c r="B541" t="s">
        <v>11</v>
      </c>
      <c r="C541">
        <v>257</v>
      </c>
      <c r="D541">
        <v>746</v>
      </c>
      <c r="E541">
        <v>0.14968076</v>
      </c>
      <c r="F541">
        <v>0.14933407000000001</v>
      </c>
      <c r="G541">
        <v>0.18260264000000001</v>
      </c>
      <c r="H541">
        <v>0.17046520000000001</v>
      </c>
      <c r="I541">
        <v>299.69841785728897</v>
      </c>
      <c r="J541">
        <v>865.28512927889801</v>
      </c>
      <c r="K541">
        <f t="shared" si="17"/>
        <v>0.58307085186242991</v>
      </c>
      <c r="L541">
        <f t="shared" si="17"/>
        <v>1.3532162432869272</v>
      </c>
      <c r="M541" t="str">
        <f t="shared" si="16"/>
        <v>subImage_9</v>
      </c>
    </row>
    <row r="542" spans="1:13" x14ac:dyDescent="0.25">
      <c r="A542" t="s">
        <v>20</v>
      </c>
      <c r="B542" t="s">
        <v>11</v>
      </c>
      <c r="C542">
        <v>257</v>
      </c>
      <c r="D542">
        <v>746</v>
      </c>
      <c r="E542">
        <v>0.15046499999999999</v>
      </c>
      <c r="F542">
        <v>0.97895103999999999</v>
      </c>
      <c r="G542">
        <v>0.18283764999999999</v>
      </c>
      <c r="H542">
        <v>0.99981474999999997</v>
      </c>
      <c r="I542">
        <v>299.82939012348601</v>
      </c>
      <c r="J542">
        <v>1484.0796380638999</v>
      </c>
      <c r="K542">
        <f t="shared" si="17"/>
        <v>0.58332566171884437</v>
      </c>
      <c r="L542">
        <f t="shared" si="17"/>
        <v>2.3209467083215594</v>
      </c>
      <c r="M542" t="str">
        <f t="shared" si="16"/>
        <v>subImage_9</v>
      </c>
    </row>
    <row r="543" spans="1:13" x14ac:dyDescent="0.25">
      <c r="A543" t="s">
        <v>20</v>
      </c>
      <c r="B543" t="s">
        <v>11</v>
      </c>
      <c r="C543">
        <v>257</v>
      </c>
      <c r="D543">
        <v>746</v>
      </c>
      <c r="E543">
        <v>0.74758880000000005</v>
      </c>
      <c r="F543">
        <v>5.2388206E-2</v>
      </c>
      <c r="G543">
        <v>0.77869975999999996</v>
      </c>
      <c r="H543">
        <v>7.2718630000000006E-2</v>
      </c>
      <c r="I543">
        <v>453.1280811131</v>
      </c>
      <c r="J543">
        <v>792.66484903544097</v>
      </c>
      <c r="K543">
        <f t="shared" si="17"/>
        <v>0.8815721422433852</v>
      </c>
      <c r="L543">
        <f t="shared" si="17"/>
        <v>1.2396456530938533</v>
      </c>
      <c r="M543" t="str">
        <f t="shared" si="16"/>
        <v>subImage_9</v>
      </c>
    </row>
    <row r="544" spans="1:13" x14ac:dyDescent="0.25">
      <c r="A544" t="s">
        <v>20</v>
      </c>
      <c r="B544" t="s">
        <v>11</v>
      </c>
      <c r="C544">
        <v>257</v>
      </c>
      <c r="D544">
        <v>746</v>
      </c>
      <c r="E544">
        <v>0.44835449999999999</v>
      </c>
      <c r="F544">
        <v>0.68674785000000005</v>
      </c>
      <c r="G544">
        <v>0.48375896000000002</v>
      </c>
      <c r="H544">
        <v>0.70794500000000005</v>
      </c>
      <c r="I544">
        <v>376.776580721139</v>
      </c>
      <c r="J544">
        <v>1266.2204286456099</v>
      </c>
      <c r="K544">
        <f t="shared" si="17"/>
        <v>0.73302836716174902</v>
      </c>
      <c r="L544">
        <f t="shared" si="17"/>
        <v>1.980237488945324</v>
      </c>
      <c r="M544" t="str">
        <f t="shared" si="16"/>
        <v>subImage_9</v>
      </c>
    </row>
    <row r="545" spans="1:13" x14ac:dyDescent="0.25">
      <c r="A545" t="s">
        <v>20</v>
      </c>
      <c r="B545" t="s">
        <v>12</v>
      </c>
      <c r="C545">
        <v>257</v>
      </c>
      <c r="D545">
        <v>746</v>
      </c>
      <c r="E545">
        <v>0.14200999</v>
      </c>
      <c r="F545">
        <v>0.73609069999999999</v>
      </c>
      <c r="G545">
        <v>0.17001735000000001</v>
      </c>
      <c r="H545">
        <v>0.76008889999999996</v>
      </c>
      <c r="I545">
        <v>297.09551256895003</v>
      </c>
      <c r="J545">
        <v>1304.0750058293299</v>
      </c>
      <c r="K545">
        <f t="shared" si="17"/>
        <v>0.57800683379173157</v>
      </c>
      <c r="L545">
        <f t="shared" si="17"/>
        <v>2.039438123504314</v>
      </c>
      <c r="M545" t="str">
        <f t="shared" si="16"/>
        <v>subImage_9</v>
      </c>
    </row>
    <row r="546" spans="1:13" x14ac:dyDescent="0.25">
      <c r="A546" t="s">
        <v>20</v>
      </c>
      <c r="B546" t="s">
        <v>11</v>
      </c>
      <c r="C546">
        <v>257</v>
      </c>
      <c r="D546">
        <v>746</v>
      </c>
      <c r="E546">
        <v>0.74663460000000004</v>
      </c>
      <c r="F546">
        <v>0.15026154999999999</v>
      </c>
      <c r="G546">
        <v>0.77427566000000003</v>
      </c>
      <c r="H546">
        <v>0.16866945999999999</v>
      </c>
      <c r="I546">
        <v>452.43696880340502</v>
      </c>
      <c r="J546">
        <v>864.96126797795296</v>
      </c>
      <c r="K546">
        <f t="shared" si="17"/>
        <v>0.88022756576537942</v>
      </c>
      <c r="L546">
        <f t="shared" si="17"/>
        <v>1.3527097577850025</v>
      </c>
      <c r="M546" t="str">
        <f t="shared" si="16"/>
        <v>subImage_9</v>
      </c>
    </row>
    <row r="547" spans="1:13" x14ac:dyDescent="0.25">
      <c r="A547" t="s">
        <v>20</v>
      </c>
      <c r="B547" t="s">
        <v>12</v>
      </c>
      <c r="C547">
        <v>257</v>
      </c>
      <c r="D547">
        <v>746</v>
      </c>
      <c r="E547">
        <v>0.43807239999999997</v>
      </c>
      <c r="F547">
        <v>0.14678493000000001</v>
      </c>
      <c r="G547">
        <v>0.48215029999999998</v>
      </c>
      <c r="H547">
        <v>0.17074760999999999</v>
      </c>
      <c r="I547">
        <v>375.24861690402003</v>
      </c>
      <c r="J547">
        <v>864.43963718414295</v>
      </c>
      <c r="K547">
        <f t="shared" si="17"/>
        <v>0.73005567491054479</v>
      </c>
      <c r="L547">
        <f t="shared" si="17"/>
        <v>1.3518939812978108</v>
      </c>
      <c r="M547" t="str">
        <f t="shared" si="16"/>
        <v>subImage_9</v>
      </c>
    </row>
    <row r="548" spans="1:13" x14ac:dyDescent="0.25">
      <c r="A548" t="s">
        <v>20</v>
      </c>
      <c r="B548" t="s">
        <v>12</v>
      </c>
      <c r="C548">
        <v>257</v>
      </c>
      <c r="D548">
        <v>746</v>
      </c>
      <c r="E548">
        <v>0.29161239999999999</v>
      </c>
      <c r="F548">
        <v>0.24452111000000001</v>
      </c>
      <c r="G548">
        <v>0.32241189999999997</v>
      </c>
      <c r="H548">
        <v>0.26920309999999997</v>
      </c>
      <c r="I548">
        <v>335.90212017297699</v>
      </c>
      <c r="J548">
        <v>937.61912953853596</v>
      </c>
      <c r="K548">
        <f t="shared" si="17"/>
        <v>0.65350607037544162</v>
      </c>
      <c r="L548">
        <f t="shared" si="17"/>
        <v>1.4663391212622323</v>
      </c>
      <c r="M548" t="str">
        <f t="shared" si="16"/>
        <v>subImage_9</v>
      </c>
    </row>
    <row r="549" spans="1:13" x14ac:dyDescent="0.25">
      <c r="A549" t="s">
        <v>20</v>
      </c>
      <c r="B549" t="s">
        <v>11</v>
      </c>
      <c r="C549">
        <v>257</v>
      </c>
      <c r="D549">
        <v>746</v>
      </c>
      <c r="E549">
        <v>0.14692917</v>
      </c>
      <c r="F549">
        <v>0.39529135999999998</v>
      </c>
      <c r="G549">
        <v>0.17738381</v>
      </c>
      <c r="H549">
        <v>0.41461658000000001</v>
      </c>
      <c r="I549">
        <v>298.67421856522498</v>
      </c>
      <c r="J549">
        <v>1048.09566274285</v>
      </c>
      <c r="K549">
        <f t="shared" si="17"/>
        <v>0.58107824623584625</v>
      </c>
      <c r="L549">
        <f t="shared" si="17"/>
        <v>1.6391129667560211</v>
      </c>
      <c r="M549" t="str">
        <f t="shared" si="16"/>
        <v>subImage_9</v>
      </c>
    </row>
    <row r="550" spans="1:13" x14ac:dyDescent="0.25">
      <c r="A550" t="s">
        <v>20</v>
      </c>
      <c r="B550" t="s">
        <v>12</v>
      </c>
      <c r="C550">
        <v>257</v>
      </c>
      <c r="D550">
        <v>746</v>
      </c>
      <c r="E550">
        <v>0.44018712999999998</v>
      </c>
      <c r="F550">
        <v>0.83199835</v>
      </c>
      <c r="G550">
        <v>0.47997504000000002</v>
      </c>
      <c r="H550">
        <v>0.85571706000000003</v>
      </c>
      <c r="I550">
        <v>375.24083898961499</v>
      </c>
      <c r="J550">
        <v>1375.5178483724501</v>
      </c>
      <c r="K550">
        <f t="shared" si="17"/>
        <v>0.73004054278135211</v>
      </c>
      <c r="L550">
        <f t="shared" si="17"/>
        <v>2.1511673231919461</v>
      </c>
      <c r="M550" t="str">
        <f t="shared" si="16"/>
        <v>subImage_9</v>
      </c>
    </row>
    <row r="551" spans="1:13" x14ac:dyDescent="0.25">
      <c r="A551" t="s">
        <v>20</v>
      </c>
      <c r="B551" t="s">
        <v>12</v>
      </c>
      <c r="C551">
        <v>257</v>
      </c>
      <c r="D551">
        <v>746</v>
      </c>
      <c r="E551">
        <v>0.74993575000000001</v>
      </c>
      <c r="F551">
        <v>0.39336310000000002</v>
      </c>
      <c r="G551">
        <v>0.78954210000000002</v>
      </c>
      <c r="H551">
        <v>0.41755429999999999</v>
      </c>
      <c r="I551">
        <v>454.82290053367598</v>
      </c>
      <c r="J551">
        <v>1048.4721817970201</v>
      </c>
      <c r="K551">
        <f t="shared" si="17"/>
        <v>0.8848694562911984</v>
      </c>
      <c r="L551">
        <f t="shared" si="17"/>
        <v>1.6397018035252773</v>
      </c>
      <c r="M551" t="str">
        <f t="shared" si="16"/>
        <v>subImage_9</v>
      </c>
    </row>
    <row r="552" spans="1:13" x14ac:dyDescent="0.25">
      <c r="A552" t="s">
        <v>20</v>
      </c>
      <c r="B552" t="s">
        <v>12</v>
      </c>
      <c r="C552">
        <v>257</v>
      </c>
      <c r="D552">
        <v>746</v>
      </c>
      <c r="E552">
        <v>0.60432439999999998</v>
      </c>
      <c r="F552">
        <v>0.78069630000000001</v>
      </c>
      <c r="G552">
        <v>0.6350732</v>
      </c>
      <c r="H552">
        <v>0.80377275000000004</v>
      </c>
      <c r="I552">
        <v>416.26258972287098</v>
      </c>
      <c r="J552">
        <v>1337.0069445967599</v>
      </c>
      <c r="K552">
        <f t="shared" si="17"/>
        <v>0.80984939634799802</v>
      </c>
      <c r="L552">
        <f t="shared" si="17"/>
        <v>2.090940261880545</v>
      </c>
      <c r="M552" t="str">
        <f t="shared" si="16"/>
        <v>subImage_9</v>
      </c>
    </row>
    <row r="553" spans="1:13" x14ac:dyDescent="0.25">
      <c r="A553" t="s">
        <v>20</v>
      </c>
      <c r="B553" t="s">
        <v>11</v>
      </c>
      <c r="C553">
        <v>257</v>
      </c>
      <c r="D553">
        <v>746</v>
      </c>
      <c r="E553">
        <v>0.7549496</v>
      </c>
      <c r="F553">
        <v>0.59164410000000001</v>
      </c>
      <c r="G553">
        <v>0.78464889999999998</v>
      </c>
      <c r="H553">
        <v>0.61056909999999998</v>
      </c>
      <c r="I553">
        <v>454.83841040730402</v>
      </c>
      <c r="J553">
        <v>1194.42553395032</v>
      </c>
      <c r="K553">
        <f t="shared" si="17"/>
        <v>0.88489963114261483</v>
      </c>
      <c r="L553">
        <f t="shared" si="17"/>
        <v>1.8679577161868275</v>
      </c>
      <c r="M553" t="str">
        <f t="shared" si="16"/>
        <v>subImage_9</v>
      </c>
    </row>
    <row r="554" spans="1:13" x14ac:dyDescent="0.25">
      <c r="A554" t="s">
        <v>20</v>
      </c>
      <c r="B554" t="s">
        <v>12</v>
      </c>
      <c r="C554">
        <v>257</v>
      </c>
      <c r="D554">
        <v>746</v>
      </c>
      <c r="E554">
        <v>0.13451827</v>
      </c>
      <c r="F554">
        <v>0.49038290000000001</v>
      </c>
      <c r="G554">
        <v>0.16614944000000001</v>
      </c>
      <c r="H554">
        <v>0.51510540000000005</v>
      </c>
      <c r="I554">
        <v>295.63579985499302</v>
      </c>
      <c r="J554">
        <v>1121.0471493601799</v>
      </c>
      <c r="K554">
        <f t="shared" si="17"/>
        <v>0.57516692578792417</v>
      </c>
      <c r="L554">
        <f t="shared" si="17"/>
        <v>1.7532015293836596</v>
      </c>
      <c r="M554" t="str">
        <f t="shared" si="16"/>
        <v>subImage_9</v>
      </c>
    </row>
    <row r="555" spans="1:13" x14ac:dyDescent="0.25">
      <c r="A555" t="s">
        <v>20</v>
      </c>
      <c r="B555" t="s">
        <v>13</v>
      </c>
      <c r="C555">
        <v>257</v>
      </c>
      <c r="D555">
        <v>746</v>
      </c>
      <c r="E555">
        <v>0.6076319</v>
      </c>
      <c r="F555">
        <v>0.7322708</v>
      </c>
      <c r="G555">
        <v>0.63511859999999998</v>
      </c>
      <c r="H555">
        <v>0.75463915000000004</v>
      </c>
      <c r="I555">
        <v>416.69344252347901</v>
      </c>
      <c r="J555">
        <v>1300.6174023747401</v>
      </c>
      <c r="K555">
        <f t="shared" si="17"/>
        <v>0.8106876313686362</v>
      </c>
      <c r="L555">
        <f t="shared" si="17"/>
        <v>2.0340307901302905</v>
      </c>
      <c r="M555" t="str">
        <f t="shared" si="16"/>
        <v>subImage_9</v>
      </c>
    </row>
    <row r="556" spans="1:13" x14ac:dyDescent="0.25">
      <c r="A556" t="s">
        <v>20</v>
      </c>
      <c r="B556" t="s">
        <v>11</v>
      </c>
      <c r="C556">
        <v>257</v>
      </c>
      <c r="D556">
        <v>746</v>
      </c>
      <c r="E556">
        <v>0.44058436000000001</v>
      </c>
      <c r="F556">
        <v>0.39191710000000002</v>
      </c>
      <c r="G556">
        <v>0.47019598000000001</v>
      </c>
      <c r="H556">
        <v>0.41337049999999997</v>
      </c>
      <c r="I556">
        <v>374.03527374565601</v>
      </c>
      <c r="J556">
        <v>1046.37227463722</v>
      </c>
      <c r="K556">
        <f t="shared" si="17"/>
        <v>0.72769508510828018</v>
      </c>
      <c r="L556">
        <f t="shared" si="17"/>
        <v>1.6364177664120958</v>
      </c>
      <c r="M556" t="str">
        <f t="shared" si="16"/>
        <v>subImage_9</v>
      </c>
    </row>
    <row r="557" spans="1:13" x14ac:dyDescent="0.25">
      <c r="A557" t="s">
        <v>20</v>
      </c>
      <c r="B557" t="s">
        <v>12</v>
      </c>
      <c r="C557">
        <v>257</v>
      </c>
      <c r="D557">
        <v>746</v>
      </c>
      <c r="E557">
        <v>0.59426369999999995</v>
      </c>
      <c r="F557">
        <v>0.58552919999999997</v>
      </c>
      <c r="G557">
        <v>0.63000389999999995</v>
      </c>
      <c r="H557">
        <v>0.60520225999999999</v>
      </c>
      <c r="I557">
        <v>414.31838685274101</v>
      </c>
      <c r="J557">
        <v>1190.14283674955</v>
      </c>
      <c r="K557">
        <f t="shared" si="17"/>
        <v>0.80606690049171403</v>
      </c>
      <c r="L557">
        <f t="shared" si="17"/>
        <v>1.8612600217262849</v>
      </c>
      <c r="M557" t="str">
        <f t="shared" si="16"/>
        <v>subImage_9</v>
      </c>
    </row>
    <row r="558" spans="1:13" x14ac:dyDescent="0.25">
      <c r="A558" t="s">
        <v>20</v>
      </c>
      <c r="B558" t="s">
        <v>12</v>
      </c>
      <c r="C558">
        <v>257</v>
      </c>
      <c r="D558">
        <v>746</v>
      </c>
      <c r="E558">
        <v>0.13618387000000001</v>
      </c>
      <c r="F558">
        <v>0.68669634999999996</v>
      </c>
      <c r="G558">
        <v>0.16655642000000001</v>
      </c>
      <c r="H558">
        <v>0.71087140000000004</v>
      </c>
      <c r="I558">
        <v>295.90212736278698</v>
      </c>
      <c r="J558">
        <v>1267.2927703857399</v>
      </c>
      <c r="K558">
        <f t="shared" si="17"/>
        <v>0.57568507269024705</v>
      </c>
      <c r="L558">
        <f t="shared" si="17"/>
        <v>1.9819145202636685</v>
      </c>
      <c r="M558" t="str">
        <f t="shared" si="16"/>
        <v>subImage_9</v>
      </c>
    </row>
    <row r="559" spans="1:13" x14ac:dyDescent="0.25">
      <c r="A559" t="s">
        <v>20</v>
      </c>
      <c r="B559" t="s">
        <v>12</v>
      </c>
      <c r="C559">
        <v>257</v>
      </c>
      <c r="D559">
        <v>746</v>
      </c>
      <c r="E559">
        <v>0.60040859999999996</v>
      </c>
      <c r="F559">
        <v>0.33804357000000002</v>
      </c>
      <c r="G559">
        <v>0.62591430000000003</v>
      </c>
      <c r="H559">
        <v>0.36534875999999999</v>
      </c>
      <c r="I559">
        <v>414.58249127864798</v>
      </c>
      <c r="J559">
        <v>1008.36533790826</v>
      </c>
      <c r="K559">
        <f t="shared" si="17"/>
        <v>0.80658072233199996</v>
      </c>
      <c r="L559">
        <f t="shared" si="17"/>
        <v>1.5769788573185479</v>
      </c>
      <c r="M559" t="str">
        <f t="shared" si="16"/>
        <v>subImage_9</v>
      </c>
    </row>
    <row r="560" spans="1:13" x14ac:dyDescent="0.25">
      <c r="A560" t="s">
        <v>20</v>
      </c>
      <c r="B560" t="s">
        <v>13</v>
      </c>
      <c r="C560">
        <v>257</v>
      </c>
      <c r="D560">
        <v>746</v>
      </c>
      <c r="E560">
        <v>0.14760034999999999</v>
      </c>
      <c r="F560">
        <v>0.34602856999999998</v>
      </c>
      <c r="G560">
        <v>0.18169525</v>
      </c>
      <c r="H560">
        <v>0.36721503999999999</v>
      </c>
      <c r="I560">
        <v>299.31448529660702</v>
      </c>
      <c r="J560">
        <v>1012.03986418247</v>
      </c>
      <c r="K560">
        <f t="shared" si="17"/>
        <v>0.58232390135526657</v>
      </c>
      <c r="L560">
        <f t="shared" si="17"/>
        <v>1.582725435495373</v>
      </c>
      <c r="M560" t="str">
        <f t="shared" si="16"/>
        <v>subImage_9</v>
      </c>
    </row>
    <row r="561" spans="1:13" x14ac:dyDescent="0.25">
      <c r="A561" t="s">
        <v>20</v>
      </c>
      <c r="B561" t="s">
        <v>12</v>
      </c>
      <c r="C561">
        <v>257</v>
      </c>
      <c r="D561">
        <v>746</v>
      </c>
      <c r="E561">
        <v>0.29514614</v>
      </c>
      <c r="F561">
        <v>3.6371169E-3</v>
      </c>
      <c r="G561">
        <v>0.32873476000000001</v>
      </c>
      <c r="H561">
        <v>2.2752732000000001E-2</v>
      </c>
      <c r="I561">
        <v>337.16869474947401</v>
      </c>
      <c r="J561">
        <v>755.84341364214197</v>
      </c>
      <c r="K561">
        <f t="shared" si="17"/>
        <v>0.65597022324800391</v>
      </c>
      <c r="L561">
        <f t="shared" si="17"/>
        <v>1.1820607451954857</v>
      </c>
      <c r="M561" t="str">
        <f t="shared" si="16"/>
        <v>subImage_9</v>
      </c>
    </row>
    <row r="562" spans="1:13" x14ac:dyDescent="0.25">
      <c r="A562" t="s">
        <v>20</v>
      </c>
      <c r="B562" t="s">
        <v>12</v>
      </c>
      <c r="C562">
        <v>257</v>
      </c>
      <c r="D562">
        <v>746</v>
      </c>
      <c r="E562">
        <v>0.29578587000000001</v>
      </c>
      <c r="F562">
        <v>0.97970789999999996</v>
      </c>
      <c r="G562">
        <v>0.33155116000000001</v>
      </c>
      <c r="H562">
        <v>0.99927836999999997</v>
      </c>
      <c r="I562">
        <v>337.612809449434</v>
      </c>
      <c r="J562">
        <v>1484.1618762016201</v>
      </c>
      <c r="K562">
        <f t="shared" si="17"/>
        <v>0.65683425962924902</v>
      </c>
      <c r="L562">
        <f t="shared" si="17"/>
        <v>2.3210753202438208</v>
      </c>
      <c r="M562" t="str">
        <f t="shared" si="16"/>
        <v>subImage_9</v>
      </c>
    </row>
    <row r="563" spans="1:13" x14ac:dyDescent="0.25">
      <c r="A563" t="s">
        <v>20</v>
      </c>
      <c r="B563" t="s">
        <v>12</v>
      </c>
      <c r="C563">
        <v>257</v>
      </c>
      <c r="D563">
        <v>746</v>
      </c>
      <c r="E563">
        <v>0.14026134000000001</v>
      </c>
      <c r="F563">
        <v>0.78323699999999996</v>
      </c>
      <c r="G563">
        <v>0.16766901000000001</v>
      </c>
      <c r="H563">
        <v>0.80882860000000001</v>
      </c>
      <c r="I563">
        <v>296.56905001401901</v>
      </c>
      <c r="J563">
        <v>1339.84045863151</v>
      </c>
      <c r="K563">
        <f t="shared" si="17"/>
        <v>0.57698258757591248</v>
      </c>
      <c r="L563">
        <f t="shared" si="17"/>
        <v>2.0953715840975358</v>
      </c>
      <c r="M563" t="str">
        <f t="shared" si="16"/>
        <v>subImage_9</v>
      </c>
    </row>
    <row r="564" spans="1:13" x14ac:dyDescent="0.25">
      <c r="A564" t="s">
        <v>20</v>
      </c>
      <c r="B564" t="s">
        <v>11</v>
      </c>
      <c r="C564">
        <v>257</v>
      </c>
      <c r="D564">
        <v>746</v>
      </c>
      <c r="E564">
        <v>0.14113194000000001</v>
      </c>
      <c r="F564">
        <v>6.5053610000000003E-3</v>
      </c>
      <c r="G564">
        <v>0.16869841999999999</v>
      </c>
      <c r="H564">
        <v>2.4653114E-2</v>
      </c>
      <c r="I564">
        <v>296.81320031732298</v>
      </c>
      <c r="J564">
        <v>757.62211125157705</v>
      </c>
      <c r="K564">
        <f t="shared" si="17"/>
        <v>0.57745758816599801</v>
      </c>
      <c r="L564">
        <f t="shared" si="17"/>
        <v>1.1848424438697587</v>
      </c>
      <c r="M564" t="str">
        <f t="shared" si="16"/>
        <v>subImage_9</v>
      </c>
    </row>
    <row r="565" spans="1:13" x14ac:dyDescent="0.25">
      <c r="A565" t="s">
        <v>20</v>
      </c>
      <c r="B565" t="s">
        <v>11</v>
      </c>
      <c r="C565">
        <v>257</v>
      </c>
      <c r="D565">
        <v>746</v>
      </c>
      <c r="E565">
        <v>0.44434404</v>
      </c>
      <c r="F565">
        <v>0.29356306999999998</v>
      </c>
      <c r="G565">
        <v>0.47238654000000002</v>
      </c>
      <c r="H565">
        <v>0.31354734000000001</v>
      </c>
      <c r="I565">
        <v>374.79987987875899</v>
      </c>
      <c r="J565">
        <v>972.45218327641396</v>
      </c>
      <c r="K565">
        <f t="shared" si="17"/>
        <v>0.72918264567851943</v>
      </c>
      <c r="L565">
        <f t="shared" si="17"/>
        <v>1.520814406375089</v>
      </c>
      <c r="M565" t="str">
        <f t="shared" si="16"/>
        <v>subImage_9</v>
      </c>
    </row>
    <row r="566" spans="1:13" x14ac:dyDescent="0.25">
      <c r="A566" t="s">
        <v>20</v>
      </c>
      <c r="B566" t="s">
        <v>11</v>
      </c>
      <c r="C566">
        <v>257</v>
      </c>
      <c r="D566">
        <v>746</v>
      </c>
      <c r="E566">
        <v>0.89161029999999997</v>
      </c>
      <c r="F566">
        <v>5.6384429999999999E-3</v>
      </c>
      <c r="G566">
        <v>0.9376255</v>
      </c>
      <c r="H566">
        <v>2.4891488E-2</v>
      </c>
      <c r="I566">
        <v>492.05680695176102</v>
      </c>
      <c r="J566">
        <v>757.38766433298497</v>
      </c>
      <c r="K566">
        <f t="shared" si="17"/>
        <v>0.95730896294116929</v>
      </c>
      <c r="L566">
        <f t="shared" si="17"/>
        <v>1.1844757931927827</v>
      </c>
      <c r="M566" t="str">
        <f t="shared" si="16"/>
        <v>subImage_9</v>
      </c>
    </row>
    <row r="567" spans="1:13" x14ac:dyDescent="0.25">
      <c r="A567" t="s">
        <v>20</v>
      </c>
      <c r="B567" t="s">
        <v>12</v>
      </c>
      <c r="C567">
        <v>257</v>
      </c>
      <c r="D567">
        <v>746</v>
      </c>
      <c r="E567">
        <v>0.29452815999999998</v>
      </c>
      <c r="F567">
        <v>0.93308042999999996</v>
      </c>
      <c r="G567">
        <v>0.32759907999999999</v>
      </c>
      <c r="H567">
        <v>0.95170149999999998</v>
      </c>
      <c r="I567">
        <v>336.943349689245</v>
      </c>
      <c r="J567">
        <v>1449.0236698389001</v>
      </c>
      <c r="K567">
        <f t="shared" si="17"/>
        <v>0.65553180873393968</v>
      </c>
      <c r="L567">
        <f t="shared" si="17"/>
        <v>2.2661228080590488</v>
      </c>
      <c r="M567" t="str">
        <f t="shared" si="16"/>
        <v>subImage_9</v>
      </c>
    </row>
    <row r="568" spans="1:13" x14ac:dyDescent="0.25">
      <c r="A568" t="s">
        <v>20</v>
      </c>
      <c r="B568" t="s">
        <v>12</v>
      </c>
      <c r="C568">
        <v>257</v>
      </c>
      <c r="D568">
        <v>746</v>
      </c>
      <c r="E568">
        <v>0.75222920000000004</v>
      </c>
      <c r="F568">
        <v>0.98105913</v>
      </c>
      <c r="G568">
        <v>0.79181500000000005</v>
      </c>
      <c r="H568">
        <v>0.99999976000000002</v>
      </c>
      <c r="I568">
        <v>455.40967926383001</v>
      </c>
      <c r="J568">
        <v>1484.93496805429</v>
      </c>
      <c r="K568">
        <f t="shared" si="17"/>
        <v>0.88601104915142026</v>
      </c>
      <c r="L568">
        <f t="shared" si="17"/>
        <v>2.3222843557596136</v>
      </c>
      <c r="M568" t="str">
        <f t="shared" si="16"/>
        <v>subImage_9</v>
      </c>
    </row>
    <row r="569" spans="1:13" x14ac:dyDescent="0.25">
      <c r="A569" t="s">
        <v>20</v>
      </c>
      <c r="B569" t="s">
        <v>13</v>
      </c>
      <c r="C569">
        <v>257</v>
      </c>
      <c r="D569">
        <v>746</v>
      </c>
      <c r="E569">
        <v>0.14354542000000001</v>
      </c>
      <c r="F569">
        <v>0.19660807999999999</v>
      </c>
      <c r="G569">
        <v>0.17500551</v>
      </c>
      <c r="H569">
        <v>0.22895786000000001</v>
      </c>
      <c r="I569">
        <v>297.93379443138798</v>
      </c>
      <c r="J569">
        <v>904.73609678447201</v>
      </c>
      <c r="K569">
        <f t="shared" si="17"/>
        <v>0.57963773235678595</v>
      </c>
      <c r="L569">
        <f t="shared" si="17"/>
        <v>1.4149134668211136</v>
      </c>
      <c r="M569" t="str">
        <f t="shared" si="16"/>
        <v>subImage_9</v>
      </c>
    </row>
    <row r="570" spans="1:13" x14ac:dyDescent="0.25">
      <c r="A570" t="s">
        <v>20</v>
      </c>
      <c r="B570" t="s">
        <v>12</v>
      </c>
      <c r="C570">
        <v>257</v>
      </c>
      <c r="D570">
        <v>746</v>
      </c>
      <c r="E570">
        <v>0.58565299999999998</v>
      </c>
      <c r="F570">
        <v>9.8906480000000006E-4</v>
      </c>
      <c r="G570">
        <v>0.62361200000000006</v>
      </c>
      <c r="H570">
        <v>2.0770138E-2</v>
      </c>
      <c r="I570">
        <v>412.39055168628602</v>
      </c>
      <c r="J570">
        <v>754.11618269537496</v>
      </c>
      <c r="K570">
        <f t="shared" si="17"/>
        <v>0.80231624841689886</v>
      </c>
      <c r="L570">
        <f t="shared" si="17"/>
        <v>1.1793595350463864</v>
      </c>
      <c r="M570" t="str">
        <f t="shared" si="16"/>
        <v>subImage_9</v>
      </c>
    </row>
    <row r="571" spans="1:13" x14ac:dyDescent="0.25">
      <c r="A571" t="s">
        <v>20</v>
      </c>
      <c r="B571" t="s">
        <v>11</v>
      </c>
      <c r="C571">
        <v>257</v>
      </c>
      <c r="D571">
        <v>746</v>
      </c>
      <c r="E571">
        <v>0.14325106000000001</v>
      </c>
      <c r="F571">
        <v>5.0543640000000001E-2</v>
      </c>
      <c r="G571">
        <v>0.17228532999999999</v>
      </c>
      <c r="H571">
        <v>7.3288710000000007E-2</v>
      </c>
      <c r="I571">
        <v>297.546426720917</v>
      </c>
      <c r="J571">
        <v>792.18946607783403</v>
      </c>
      <c r="K571">
        <f t="shared" si="17"/>
        <v>0.57888409867882684</v>
      </c>
      <c r="L571">
        <f t="shared" si="17"/>
        <v>1.2389022034282482</v>
      </c>
      <c r="M571" t="str">
        <f t="shared" si="16"/>
        <v>subImage_9</v>
      </c>
    </row>
    <row r="572" spans="1:13" x14ac:dyDescent="0.25">
      <c r="A572" t="s">
        <v>20</v>
      </c>
      <c r="B572" t="s">
        <v>12</v>
      </c>
      <c r="C572">
        <v>257</v>
      </c>
      <c r="D572">
        <v>746</v>
      </c>
      <c r="E572">
        <v>0.74983420000000001</v>
      </c>
      <c r="F572">
        <v>0.19832027999999999</v>
      </c>
      <c r="G572">
        <v>0.78719220000000001</v>
      </c>
      <c r="H572">
        <v>0.21969098000000001</v>
      </c>
      <c r="I572">
        <v>454.507893085479</v>
      </c>
      <c r="J572">
        <v>901.91820110380604</v>
      </c>
      <c r="K572">
        <f t="shared" si="17"/>
        <v>0.88425660133361672</v>
      </c>
      <c r="L572">
        <f t="shared" si="17"/>
        <v>1.4105065700908497</v>
      </c>
      <c r="M572" t="str">
        <f t="shared" si="16"/>
        <v>subImage_9</v>
      </c>
    </row>
    <row r="573" spans="1:13" x14ac:dyDescent="0.25">
      <c r="A573" t="s">
        <v>20</v>
      </c>
      <c r="B573" t="s">
        <v>12</v>
      </c>
      <c r="C573">
        <v>257</v>
      </c>
      <c r="D573">
        <v>746</v>
      </c>
      <c r="E573">
        <v>0.13548062999999999</v>
      </c>
      <c r="F573">
        <v>0.54139685999999998</v>
      </c>
      <c r="G573">
        <v>0.16773226999999999</v>
      </c>
      <c r="H573">
        <v>0.56163233999999995</v>
      </c>
      <c r="I573">
        <v>295.96285713463999</v>
      </c>
      <c r="J573">
        <v>1157.42988842725</v>
      </c>
      <c r="K573">
        <f t="shared" si="17"/>
        <v>0.57580322399735406</v>
      </c>
      <c r="L573">
        <f t="shared" si="17"/>
        <v>1.8101003617048148</v>
      </c>
      <c r="M573" t="str">
        <f t="shared" si="16"/>
        <v>subImage_9</v>
      </c>
    </row>
    <row r="574" spans="1:13" x14ac:dyDescent="0.25">
      <c r="A574" t="s">
        <v>20</v>
      </c>
      <c r="B574" t="s">
        <v>12</v>
      </c>
      <c r="C574">
        <v>257</v>
      </c>
      <c r="D574">
        <v>746</v>
      </c>
      <c r="E574">
        <v>0.29550843999999998</v>
      </c>
      <c r="F574">
        <v>4.994357E-2</v>
      </c>
      <c r="G574">
        <v>0.32672623000000001</v>
      </c>
      <c r="H574">
        <v>6.9826360000000004E-2</v>
      </c>
      <c r="I574">
        <v>336.957155391573</v>
      </c>
      <c r="J574">
        <v>790.67418281361404</v>
      </c>
      <c r="K574">
        <f t="shared" si="17"/>
        <v>0.65555866807699026</v>
      </c>
      <c r="L574">
        <f t="shared" si="17"/>
        <v>1.2365324574833108</v>
      </c>
      <c r="M574" t="str">
        <f t="shared" si="16"/>
        <v>subImage_9</v>
      </c>
    </row>
    <row r="575" spans="1:13" x14ac:dyDescent="0.25">
      <c r="A575" t="s">
        <v>20</v>
      </c>
      <c r="B575" t="s">
        <v>12</v>
      </c>
      <c r="C575">
        <v>257</v>
      </c>
      <c r="D575">
        <v>746</v>
      </c>
      <c r="E575">
        <v>0.29258707</v>
      </c>
      <c r="F575">
        <v>0.39242663999999999</v>
      </c>
      <c r="G575">
        <v>0.32450762</v>
      </c>
      <c r="H575">
        <v>0.41190310000000002</v>
      </c>
      <c r="I575">
        <v>336.29666838049798</v>
      </c>
      <c r="J575">
        <v>1046.0149978399199</v>
      </c>
      <c r="K575">
        <f t="shared" si="17"/>
        <v>0.6542736738920194</v>
      </c>
      <c r="L575">
        <f t="shared" si="17"/>
        <v>1.6358590225378553</v>
      </c>
      <c r="M575" t="str">
        <f t="shared" si="16"/>
        <v>subImage_9</v>
      </c>
    </row>
    <row r="576" spans="1:13" x14ac:dyDescent="0.25">
      <c r="A576" t="s">
        <v>20</v>
      </c>
      <c r="B576" t="s">
        <v>11</v>
      </c>
      <c r="C576">
        <v>257</v>
      </c>
      <c r="D576">
        <v>746</v>
      </c>
      <c r="E576">
        <v>0.74518936999999996</v>
      </c>
      <c r="F576">
        <v>5.4157902000000003E-3</v>
      </c>
      <c r="G576">
        <v>0.77361345000000004</v>
      </c>
      <c r="H576">
        <v>2.3908062000000001E-2</v>
      </c>
      <c r="I576">
        <v>452.16616258025101</v>
      </c>
      <c r="J576">
        <v>756.93779685394804</v>
      </c>
      <c r="K576">
        <f t="shared" si="17"/>
        <v>0.87970070540904866</v>
      </c>
      <c r="L576">
        <f t="shared" si="17"/>
        <v>1.1837722470906249</v>
      </c>
      <c r="M576" t="str">
        <f t="shared" si="16"/>
        <v>subImage_9</v>
      </c>
    </row>
    <row r="577" spans="1:13" x14ac:dyDescent="0.25">
      <c r="A577" t="s">
        <v>20</v>
      </c>
      <c r="B577" t="s">
        <v>11</v>
      </c>
      <c r="C577">
        <v>257</v>
      </c>
      <c r="D577">
        <v>746</v>
      </c>
      <c r="E577">
        <v>0.88928722999999998</v>
      </c>
      <c r="F577">
        <v>0.49096063000000001</v>
      </c>
      <c r="G577">
        <v>0.93206880000000003</v>
      </c>
      <c r="H577">
        <v>0.51303184000000002</v>
      </c>
      <c r="I577">
        <v>491.04425346851298</v>
      </c>
      <c r="J577">
        <v>1120.4891906082601</v>
      </c>
      <c r="K577">
        <f t="shared" si="17"/>
        <v>0.95533901453018089</v>
      </c>
      <c r="L577">
        <f t="shared" si="17"/>
        <v>1.752328939735885</v>
      </c>
      <c r="M577" t="str">
        <f t="shared" si="16"/>
        <v>subImage_9</v>
      </c>
    </row>
    <row r="578" spans="1:13" x14ac:dyDescent="0.25">
      <c r="A578" t="s">
        <v>20</v>
      </c>
      <c r="B578" t="s">
        <v>12</v>
      </c>
      <c r="C578">
        <v>257</v>
      </c>
      <c r="D578">
        <v>746</v>
      </c>
      <c r="E578">
        <v>0.13378862999999999</v>
      </c>
      <c r="F578">
        <v>0.63816415999999998</v>
      </c>
      <c r="G578">
        <v>0.1693762</v>
      </c>
      <c r="H578">
        <v>0.6598522</v>
      </c>
      <c r="I578">
        <v>295.95667999237702</v>
      </c>
      <c r="J578">
        <v>1230.16010576486</v>
      </c>
      <c r="K578">
        <f t="shared" si="17"/>
        <v>0.57579120621085023</v>
      </c>
      <c r="L578">
        <f t="shared" si="17"/>
        <v>1.9238428821166265</v>
      </c>
      <c r="M578" t="str">
        <f t="shared" si="16"/>
        <v>subImage_9</v>
      </c>
    </row>
    <row r="579" spans="1:13" x14ac:dyDescent="0.25">
      <c r="A579" t="s">
        <v>20</v>
      </c>
      <c r="B579" t="s">
        <v>11</v>
      </c>
      <c r="C579">
        <v>257</v>
      </c>
      <c r="D579">
        <v>746</v>
      </c>
      <c r="E579">
        <v>0.75001602999999994</v>
      </c>
      <c r="F579">
        <v>0.29718753999999997</v>
      </c>
      <c r="G579">
        <v>0.78423303</v>
      </c>
      <c r="H579">
        <v>0.31883456999999998</v>
      </c>
      <c r="I579">
        <v>454.15100514888701</v>
      </c>
      <c r="J579">
        <v>975.77624702453602</v>
      </c>
      <c r="K579">
        <f t="shared" si="17"/>
        <v>0.88356226682662842</v>
      </c>
      <c r="L579">
        <f t="shared" si="17"/>
        <v>1.5260128974914551</v>
      </c>
      <c r="M579" t="str">
        <f t="shared" si="16"/>
        <v>subImage_9</v>
      </c>
    </row>
    <row r="580" spans="1:13" x14ac:dyDescent="0.25">
      <c r="A580" t="s">
        <v>20</v>
      </c>
      <c r="B580" t="s">
        <v>11</v>
      </c>
      <c r="C580">
        <v>257</v>
      </c>
      <c r="D580">
        <v>746</v>
      </c>
      <c r="E580">
        <v>0.43634778000000002</v>
      </c>
      <c r="F580">
        <v>0.19739190000000001</v>
      </c>
      <c r="G580">
        <v>0.47140717999999998</v>
      </c>
      <c r="H580">
        <v>0.21797528999999999</v>
      </c>
      <c r="I580">
        <v>373.64651206135699</v>
      </c>
      <c r="J580">
        <v>900.93196040391899</v>
      </c>
      <c r="K580">
        <f t="shared" si="17"/>
        <v>0.72693873941898246</v>
      </c>
      <c r="L580">
        <f t="shared" si="17"/>
        <v>1.408964191873868</v>
      </c>
      <c r="M580" t="str">
        <f t="shared" si="16"/>
        <v>subImage_9</v>
      </c>
    </row>
    <row r="581" spans="1:13" x14ac:dyDescent="0.25">
      <c r="A581" t="s">
        <v>20</v>
      </c>
      <c r="B581" t="s">
        <v>11</v>
      </c>
      <c r="C581">
        <v>257</v>
      </c>
      <c r="D581">
        <v>746</v>
      </c>
      <c r="E581">
        <v>0.45208146999999999</v>
      </c>
      <c r="F581">
        <v>0.93256689999999998</v>
      </c>
      <c r="G581">
        <v>0.48280686</v>
      </c>
      <c r="H581">
        <v>0.95290750000000002</v>
      </c>
      <c r="I581">
        <v>377.13315080106202</v>
      </c>
      <c r="J581">
        <v>1449.28194516897</v>
      </c>
      <c r="K581">
        <f t="shared" si="17"/>
        <v>0.73372208327054866</v>
      </c>
      <c r="L581">
        <f t="shared" si="17"/>
        <v>2.2665267239014275</v>
      </c>
      <c r="M581" t="str">
        <f t="shared" ref="M581:M644" si="18">A581</f>
        <v>subImage_9</v>
      </c>
    </row>
    <row r="582" spans="1:13" x14ac:dyDescent="0.25">
      <c r="A582" t="s">
        <v>20</v>
      </c>
      <c r="B582" t="s">
        <v>11</v>
      </c>
      <c r="C582">
        <v>257</v>
      </c>
      <c r="D582">
        <v>746</v>
      </c>
      <c r="E582">
        <v>0.14144392</v>
      </c>
      <c r="F582">
        <v>0.24844501999999999</v>
      </c>
      <c r="G582">
        <v>0.17194131000000001</v>
      </c>
      <c r="H582">
        <v>0.27004832000000001</v>
      </c>
      <c r="I582">
        <v>297.27000247687101</v>
      </c>
      <c r="J582">
        <v>939.398015603423</v>
      </c>
      <c r="K582">
        <f t="shared" ref="K582:L645" si="19">I582*K$2</f>
        <v>0.57834630832076073</v>
      </c>
      <c r="L582">
        <f t="shared" si="19"/>
        <v>1.4691211146612961</v>
      </c>
      <c r="M582" t="str">
        <f t="shared" si="18"/>
        <v>subImage_9</v>
      </c>
    </row>
    <row r="583" spans="1:13" x14ac:dyDescent="0.25">
      <c r="A583" t="s">
        <v>20</v>
      </c>
      <c r="B583" t="s">
        <v>12</v>
      </c>
      <c r="C583">
        <v>257</v>
      </c>
      <c r="D583">
        <v>746</v>
      </c>
      <c r="E583">
        <v>0.75089519999999998</v>
      </c>
      <c r="F583">
        <v>0.83342859999999996</v>
      </c>
      <c r="G583">
        <v>0.78719859999999997</v>
      </c>
      <c r="H583">
        <v>0.85912113999999995</v>
      </c>
      <c r="I583">
        <v>454.645053982734</v>
      </c>
      <c r="J583">
        <v>1377.32106238603</v>
      </c>
      <c r="K583">
        <f t="shared" si="19"/>
        <v>0.88452345132827626</v>
      </c>
      <c r="L583">
        <f t="shared" si="19"/>
        <v>2.1539873629808333</v>
      </c>
      <c r="M583" t="str">
        <f t="shared" si="18"/>
        <v>subImage_9</v>
      </c>
    </row>
    <row r="584" spans="1:13" x14ac:dyDescent="0.25">
      <c r="A584" t="s">
        <v>20</v>
      </c>
      <c r="B584" t="s">
        <v>12</v>
      </c>
      <c r="C584">
        <v>257</v>
      </c>
      <c r="D584">
        <v>746</v>
      </c>
      <c r="E584">
        <v>0.74842819999999999</v>
      </c>
      <c r="F584">
        <v>9.9364510000000003E-2</v>
      </c>
      <c r="G584">
        <v>0.78550136000000004</v>
      </c>
      <c r="H584">
        <v>0.12054188</v>
      </c>
      <c r="I584">
        <v>454.10995185375202</v>
      </c>
      <c r="J584">
        <v>828.02508336305596</v>
      </c>
      <c r="K584">
        <f t="shared" si="19"/>
        <v>0.88348239660263039</v>
      </c>
      <c r="L584">
        <f t="shared" si="19"/>
        <v>1.2949453939994173</v>
      </c>
      <c r="M584" t="str">
        <f t="shared" si="18"/>
        <v>subImage_9</v>
      </c>
    </row>
    <row r="585" spans="1:13" x14ac:dyDescent="0.25">
      <c r="A585" t="s">
        <v>20</v>
      </c>
      <c r="B585" t="s">
        <v>12</v>
      </c>
      <c r="C585">
        <v>257</v>
      </c>
      <c r="D585">
        <v>746</v>
      </c>
      <c r="E585">
        <v>0.13370335</v>
      </c>
      <c r="F585">
        <v>0.43702131999999999</v>
      </c>
      <c r="G585">
        <v>0.16772840999999999</v>
      </c>
      <c r="H585">
        <v>0.46589740000000002</v>
      </c>
      <c r="I585">
        <v>295.73398118466099</v>
      </c>
      <c r="J585">
        <v>1082.7886848747701</v>
      </c>
      <c r="K585">
        <f t="shared" si="19"/>
        <v>0.57535794004797858</v>
      </c>
      <c r="L585">
        <f t="shared" si="19"/>
        <v>1.6933692569533938</v>
      </c>
      <c r="M585" t="str">
        <f t="shared" si="18"/>
        <v>subImage_9</v>
      </c>
    </row>
    <row r="586" spans="1:13" x14ac:dyDescent="0.25">
      <c r="A586" t="s">
        <v>20</v>
      </c>
      <c r="B586" t="s">
        <v>12</v>
      </c>
      <c r="C586">
        <v>257</v>
      </c>
      <c r="D586">
        <v>746</v>
      </c>
      <c r="E586">
        <v>0.59502829999999995</v>
      </c>
      <c r="F586">
        <v>0.63087802999999998</v>
      </c>
      <c r="G586">
        <v>0.62615573000000002</v>
      </c>
      <c r="H586">
        <v>0.6556149</v>
      </c>
      <c r="I586">
        <v>413.92214596271498</v>
      </c>
      <c r="J586">
        <v>1225.8618680238701</v>
      </c>
      <c r="K586">
        <f t="shared" si="19"/>
        <v>0.80529600381851163</v>
      </c>
      <c r="L586">
        <f t="shared" si="19"/>
        <v>1.9171208838621741</v>
      </c>
      <c r="M586" t="str">
        <f t="shared" si="18"/>
        <v>subImage_9</v>
      </c>
    </row>
    <row r="587" spans="1:13" x14ac:dyDescent="0.25">
      <c r="A587" t="s">
        <v>20</v>
      </c>
      <c r="B587" t="s">
        <v>13</v>
      </c>
      <c r="C587">
        <v>257</v>
      </c>
      <c r="D587">
        <v>746</v>
      </c>
      <c r="E587">
        <v>0.44568997999999999</v>
      </c>
      <c r="F587">
        <v>0.43540525000000002</v>
      </c>
      <c r="G587">
        <v>0.47984320000000003</v>
      </c>
      <c r="H587">
        <v>0.46348562999999998</v>
      </c>
      <c r="I587">
        <v>375.93101304769499</v>
      </c>
      <c r="J587">
        <v>1081.2862992584701</v>
      </c>
      <c r="K587">
        <f t="shared" si="19"/>
        <v>0.73138329386711087</v>
      </c>
      <c r="L587">
        <f t="shared" si="19"/>
        <v>1.6910196815927818</v>
      </c>
      <c r="M587" t="str">
        <f t="shared" si="18"/>
        <v>subImage_9</v>
      </c>
    </row>
    <row r="588" spans="1:13" x14ac:dyDescent="0.25">
      <c r="A588" t="s">
        <v>20</v>
      </c>
      <c r="B588" t="s">
        <v>13</v>
      </c>
      <c r="C588">
        <v>257</v>
      </c>
      <c r="D588">
        <v>746</v>
      </c>
      <c r="E588">
        <v>0.44823923999999998</v>
      </c>
      <c r="F588">
        <v>0.78183780000000003</v>
      </c>
      <c r="G588">
        <v>0.48210143999999999</v>
      </c>
      <c r="H588">
        <v>0.80654263000000004</v>
      </c>
      <c r="I588">
        <v>376.54877705872002</v>
      </c>
      <c r="J588">
        <v>1338.46591007709</v>
      </c>
      <c r="K588">
        <f t="shared" si="19"/>
        <v>0.73258516937494167</v>
      </c>
      <c r="L588">
        <f t="shared" si="19"/>
        <v>2.0932219326496049</v>
      </c>
      <c r="M588" t="str">
        <f t="shared" si="18"/>
        <v>subImage_9</v>
      </c>
    </row>
    <row r="589" spans="1:13" x14ac:dyDescent="0.25">
      <c r="A589" t="s">
        <v>20</v>
      </c>
      <c r="B589" t="s">
        <v>12</v>
      </c>
      <c r="C589">
        <v>257</v>
      </c>
      <c r="D589">
        <v>746</v>
      </c>
      <c r="E589">
        <v>0.88940940000000002</v>
      </c>
      <c r="F589">
        <v>9.6857429999999994E-2</v>
      </c>
      <c r="G589">
        <v>0.93691855999999996</v>
      </c>
      <c r="H589">
        <v>0.12025168999999999</v>
      </c>
      <c r="I589">
        <v>491.683145374059</v>
      </c>
      <c r="J589">
        <v>826.98170227557398</v>
      </c>
      <c r="K589">
        <f t="shared" si="19"/>
        <v>0.95658199489116535</v>
      </c>
      <c r="L589">
        <f t="shared" si="19"/>
        <v>1.2933136541396377</v>
      </c>
      <c r="M589" t="str">
        <f t="shared" si="18"/>
        <v>subImage_9</v>
      </c>
    </row>
    <row r="590" spans="1:13" x14ac:dyDescent="0.25">
      <c r="A590" t="s">
        <v>20</v>
      </c>
      <c r="B590" t="s">
        <v>13</v>
      </c>
      <c r="C590">
        <v>257</v>
      </c>
      <c r="D590">
        <v>746</v>
      </c>
      <c r="E590">
        <v>0.14753066000000001</v>
      </c>
      <c r="F590">
        <v>0.101035826</v>
      </c>
      <c r="G590">
        <v>0.17845733</v>
      </c>
      <c r="H590">
        <v>0.124017395</v>
      </c>
      <c r="I590">
        <v>298.88945731520602</v>
      </c>
      <c r="J590">
        <v>829.94485142827</v>
      </c>
      <c r="K590">
        <f t="shared" si="19"/>
        <v>0.58149699866771598</v>
      </c>
      <c r="L590">
        <f t="shared" si="19"/>
        <v>1.2979477122426029</v>
      </c>
      <c r="M590" t="str">
        <f t="shared" si="18"/>
        <v>subImage_9</v>
      </c>
    </row>
    <row r="591" spans="1:13" x14ac:dyDescent="0.25">
      <c r="A591" t="s">
        <v>20</v>
      </c>
      <c r="B591" t="s">
        <v>13</v>
      </c>
      <c r="C591">
        <v>257</v>
      </c>
      <c r="D591">
        <v>746</v>
      </c>
      <c r="E591">
        <v>0.59335389999999999</v>
      </c>
      <c r="F591">
        <v>0.63517889999999999</v>
      </c>
      <c r="G591">
        <v>0.62572293999999995</v>
      </c>
      <c r="H591">
        <v>0.65737659999999998</v>
      </c>
      <c r="I591">
        <v>413.65137803554501</v>
      </c>
      <c r="J591">
        <v>1228.1232056021599</v>
      </c>
      <c r="K591">
        <f t="shared" si="19"/>
        <v>0.80476921796798639</v>
      </c>
      <c r="L591">
        <f t="shared" si="19"/>
        <v>1.9206573814153531</v>
      </c>
      <c r="M591" t="str">
        <f t="shared" si="18"/>
        <v>subImage_9</v>
      </c>
    </row>
    <row r="592" spans="1:13" x14ac:dyDescent="0.25">
      <c r="A592" t="s">
        <v>20</v>
      </c>
      <c r="B592" t="s">
        <v>12</v>
      </c>
      <c r="C592">
        <v>257</v>
      </c>
      <c r="D592">
        <v>746</v>
      </c>
      <c r="E592">
        <v>0.1414678</v>
      </c>
      <c r="F592">
        <v>0.93271789999999999</v>
      </c>
      <c r="G592">
        <v>0.18166742999999999</v>
      </c>
      <c r="H592">
        <v>0.95333827000000004</v>
      </c>
      <c r="I592">
        <v>298.52287666499598</v>
      </c>
      <c r="J592">
        <v>1449.4989569187101</v>
      </c>
      <c r="K592">
        <f t="shared" si="19"/>
        <v>0.58078380674123731</v>
      </c>
      <c r="L592">
        <f t="shared" si="19"/>
        <v>2.2668661077817185</v>
      </c>
      <c r="M592" t="str">
        <f t="shared" si="18"/>
        <v>subImage_9</v>
      </c>
    </row>
    <row r="593" spans="1:13" x14ac:dyDescent="0.25">
      <c r="A593" t="s">
        <v>20</v>
      </c>
      <c r="B593" t="s">
        <v>13</v>
      </c>
      <c r="C593">
        <v>257</v>
      </c>
      <c r="D593">
        <v>746</v>
      </c>
      <c r="E593">
        <v>0.44372138</v>
      </c>
      <c r="F593">
        <v>0.48632229999999999</v>
      </c>
      <c r="G593">
        <v>0.47600611999999998</v>
      </c>
      <c r="H593">
        <v>0.51175267000000002</v>
      </c>
      <c r="I593">
        <v>375.18498429656</v>
      </c>
      <c r="J593">
        <v>1118.28196701407</v>
      </c>
      <c r="K593">
        <f t="shared" si="19"/>
        <v>0.72993187606334631</v>
      </c>
      <c r="L593">
        <f t="shared" si="19"/>
        <v>1.7488770708441668</v>
      </c>
      <c r="M593" t="str">
        <f t="shared" si="18"/>
        <v>subImage_9</v>
      </c>
    </row>
    <row r="594" spans="1:13" x14ac:dyDescent="0.25">
      <c r="A594" t="s">
        <v>20</v>
      </c>
      <c r="B594" t="s">
        <v>12</v>
      </c>
      <c r="C594">
        <v>257</v>
      </c>
      <c r="D594">
        <v>746</v>
      </c>
      <c r="E594">
        <v>0.44105994999999998</v>
      </c>
      <c r="F594">
        <v>9.5926940000000002E-2</v>
      </c>
      <c r="G594">
        <v>0.47028693999999999</v>
      </c>
      <c r="H594">
        <v>0.12174161</v>
      </c>
      <c r="I594">
        <v>374.10807441174899</v>
      </c>
      <c r="J594">
        <v>827.19036848843098</v>
      </c>
      <c r="K594">
        <f t="shared" si="19"/>
        <v>0.72783672064542604</v>
      </c>
      <c r="L594">
        <f t="shared" si="19"/>
        <v>1.2936399864653747</v>
      </c>
      <c r="M594" t="str">
        <f t="shared" si="18"/>
        <v>subImage_9</v>
      </c>
    </row>
    <row r="595" spans="1:13" x14ac:dyDescent="0.25">
      <c r="A595" t="s">
        <v>20</v>
      </c>
      <c r="B595" t="s">
        <v>12</v>
      </c>
      <c r="C595">
        <v>257</v>
      </c>
      <c r="D595">
        <v>746</v>
      </c>
      <c r="E595">
        <v>0.75177896</v>
      </c>
      <c r="F595">
        <v>0.34415322999999998</v>
      </c>
      <c r="G595">
        <v>0.78427709999999995</v>
      </c>
      <c r="H595">
        <v>0.36715406</v>
      </c>
      <c r="I595">
        <v>454.383201360702</v>
      </c>
      <c r="J595">
        <v>1011.31761813163</v>
      </c>
      <c r="K595">
        <f t="shared" si="19"/>
        <v>0.88401401042938133</v>
      </c>
      <c r="L595">
        <f t="shared" si="19"/>
        <v>1.5815959175427636</v>
      </c>
      <c r="M595" t="str">
        <f t="shared" si="18"/>
        <v>subImage_9</v>
      </c>
    </row>
    <row r="596" spans="1:13" x14ac:dyDescent="0.25">
      <c r="A596" t="s">
        <v>20</v>
      </c>
      <c r="B596" t="s">
        <v>12</v>
      </c>
      <c r="C596">
        <v>257</v>
      </c>
      <c r="D596">
        <v>746</v>
      </c>
      <c r="E596">
        <v>0.44383470000000003</v>
      </c>
      <c r="F596">
        <v>0.53881489999999999</v>
      </c>
      <c r="G596">
        <v>0.47513699999999998</v>
      </c>
      <c r="H596">
        <v>0.56018179999999995</v>
      </c>
      <c r="I596">
        <v>375.087861850857</v>
      </c>
      <c r="J596">
        <v>1155.92576867342</v>
      </c>
      <c r="K596">
        <f t="shared" si="19"/>
        <v>0.72974292188882683</v>
      </c>
      <c r="L596">
        <f t="shared" si="19"/>
        <v>1.8077480743328731</v>
      </c>
      <c r="M596" t="str">
        <f t="shared" si="18"/>
        <v>subImage_9</v>
      </c>
    </row>
    <row r="597" spans="1:13" x14ac:dyDescent="0.25">
      <c r="A597" t="s">
        <v>20</v>
      </c>
      <c r="B597" t="s">
        <v>12</v>
      </c>
      <c r="C597">
        <v>257</v>
      </c>
      <c r="D597">
        <v>746</v>
      </c>
      <c r="E597">
        <v>0.43348690000000001</v>
      </c>
      <c r="F597">
        <v>1.2055152E-3</v>
      </c>
      <c r="G597">
        <v>0.46175808000000002</v>
      </c>
      <c r="H597">
        <v>2.2674156000000001E-2</v>
      </c>
      <c r="I597">
        <v>372.03898067772298</v>
      </c>
      <c r="J597">
        <v>754.90711750148296</v>
      </c>
      <c r="K597">
        <f t="shared" si="19"/>
        <v>0.72381124645471395</v>
      </c>
      <c r="L597">
        <f t="shared" si="19"/>
        <v>1.1805964750916849</v>
      </c>
      <c r="M597" t="str">
        <f t="shared" si="18"/>
        <v>subImage_9</v>
      </c>
    </row>
    <row r="598" spans="1:13" x14ac:dyDescent="0.25">
      <c r="A598" t="s">
        <v>20</v>
      </c>
      <c r="B598" t="s">
        <v>13</v>
      </c>
      <c r="C598">
        <v>257</v>
      </c>
      <c r="D598">
        <v>746</v>
      </c>
      <c r="E598">
        <v>0.75313039999999998</v>
      </c>
      <c r="F598">
        <v>0.88369374999999994</v>
      </c>
      <c r="G598">
        <v>0.7924426</v>
      </c>
      <c r="H598">
        <v>0.90631247000000004</v>
      </c>
      <c r="I598">
        <v>455.60613000392902</v>
      </c>
      <c r="J598">
        <v>1413.67232018709</v>
      </c>
      <c r="K598">
        <f t="shared" si="19"/>
        <v>0.88639324903488137</v>
      </c>
      <c r="L598">
        <f t="shared" si="19"/>
        <v>2.2108369618654224</v>
      </c>
      <c r="M598" t="str">
        <f t="shared" si="18"/>
        <v>subImage_9</v>
      </c>
    </row>
    <row r="599" spans="1:13" x14ac:dyDescent="0.25">
      <c r="A599" t="s">
        <v>20</v>
      </c>
      <c r="B599" t="s">
        <v>12</v>
      </c>
      <c r="C599">
        <v>257</v>
      </c>
      <c r="D599">
        <v>746</v>
      </c>
      <c r="E599">
        <v>0.28738409999999998</v>
      </c>
      <c r="F599">
        <v>0.19521303000000001</v>
      </c>
      <c r="G599">
        <v>0.32214432999999998</v>
      </c>
      <c r="H599">
        <v>0.21857641999999999</v>
      </c>
      <c r="I599">
        <v>335.32440227270098</v>
      </c>
      <c r="J599">
        <v>900.343465268611</v>
      </c>
      <c r="K599">
        <f t="shared" si="19"/>
        <v>0.65238210558891241</v>
      </c>
      <c r="L599">
        <f t="shared" si="19"/>
        <v>1.4080438464879976</v>
      </c>
      <c r="M599" t="str">
        <f t="shared" si="18"/>
        <v>subImage_9</v>
      </c>
    </row>
    <row r="600" spans="1:13" x14ac:dyDescent="0.25">
      <c r="A600" t="s">
        <v>20</v>
      </c>
      <c r="B600" t="s">
        <v>13</v>
      </c>
      <c r="C600">
        <v>257</v>
      </c>
      <c r="D600">
        <v>746</v>
      </c>
      <c r="E600">
        <v>0.44393638000000002</v>
      </c>
      <c r="F600">
        <v>0.34129273999999998</v>
      </c>
      <c r="G600">
        <v>0.47834120000000002</v>
      </c>
      <c r="H600">
        <v>0.36686777999999998</v>
      </c>
      <c r="I600">
        <v>375.51266771554901</v>
      </c>
      <c r="J600">
        <v>1010.1438738107601</v>
      </c>
      <c r="K600">
        <f t="shared" si="19"/>
        <v>0.73056939244270236</v>
      </c>
      <c r="L600">
        <f t="shared" si="19"/>
        <v>1.5797603030999376</v>
      </c>
      <c r="M600" t="str">
        <f t="shared" si="18"/>
        <v>subImage_9</v>
      </c>
    </row>
    <row r="601" spans="1:13" x14ac:dyDescent="0.25">
      <c r="A601" t="s">
        <v>20</v>
      </c>
      <c r="B601" t="s">
        <v>11</v>
      </c>
      <c r="C601">
        <v>257</v>
      </c>
      <c r="D601">
        <v>746</v>
      </c>
      <c r="E601">
        <v>0.89638200000000001</v>
      </c>
      <c r="F601">
        <v>0.53947590000000001</v>
      </c>
      <c r="G601">
        <v>0.93236180000000002</v>
      </c>
      <c r="H601">
        <v>0.56119185999999999</v>
      </c>
      <c r="I601">
        <v>491.99357262253699</v>
      </c>
      <c r="J601">
        <v>1156.5490799546201</v>
      </c>
      <c r="K601">
        <f t="shared" si="19"/>
        <v>0.95718593895435211</v>
      </c>
      <c r="L601">
        <f t="shared" si="19"/>
        <v>1.8087228685617385</v>
      </c>
      <c r="M601" t="str">
        <f t="shared" si="18"/>
        <v>subImage_9</v>
      </c>
    </row>
    <row r="602" spans="1:13" x14ac:dyDescent="0.25">
      <c r="A602" t="s">
        <v>20</v>
      </c>
      <c r="B602" t="s">
        <v>11</v>
      </c>
      <c r="C602">
        <v>257</v>
      </c>
      <c r="D602">
        <v>746</v>
      </c>
      <c r="E602">
        <v>0.75152134999999998</v>
      </c>
      <c r="F602">
        <v>0.78733070000000005</v>
      </c>
      <c r="G602">
        <v>0.78496359999999998</v>
      </c>
      <c r="H602">
        <v>0.80721664000000004</v>
      </c>
      <c r="I602">
        <v>454.43831694126101</v>
      </c>
      <c r="J602">
        <v>1340.76615458726</v>
      </c>
      <c r="K602">
        <f t="shared" si="19"/>
        <v>0.8841212391853327</v>
      </c>
      <c r="L602">
        <f t="shared" si="19"/>
        <v>2.0968192766109963</v>
      </c>
      <c r="M602" t="str">
        <f t="shared" si="18"/>
        <v>subImage_9</v>
      </c>
    </row>
    <row r="603" spans="1:13" x14ac:dyDescent="0.25">
      <c r="A603" t="s">
        <v>20</v>
      </c>
      <c r="B603" t="s">
        <v>12</v>
      </c>
      <c r="C603">
        <v>257</v>
      </c>
      <c r="D603">
        <v>746</v>
      </c>
      <c r="E603">
        <v>0.6009679</v>
      </c>
      <c r="F603">
        <v>0.68268709999999999</v>
      </c>
      <c r="G603">
        <v>0.62903989999999999</v>
      </c>
      <c r="H603">
        <v>0.70401199999999997</v>
      </c>
      <c r="I603">
        <v>415.055998146533</v>
      </c>
      <c r="J603">
        <v>1263.23875701427</v>
      </c>
      <c r="K603">
        <f t="shared" si="19"/>
        <v>0.80750194191932489</v>
      </c>
      <c r="L603">
        <f t="shared" si="19"/>
        <v>1.9755744636058739</v>
      </c>
      <c r="M603" t="str">
        <f t="shared" si="18"/>
        <v>subImage_9</v>
      </c>
    </row>
    <row r="604" spans="1:13" x14ac:dyDescent="0.25">
      <c r="A604" t="s">
        <v>20</v>
      </c>
      <c r="B604" t="s">
        <v>12</v>
      </c>
      <c r="C604">
        <v>257</v>
      </c>
      <c r="D604">
        <v>746</v>
      </c>
      <c r="E604">
        <v>0.59770219999999996</v>
      </c>
      <c r="F604">
        <v>0.38778970000000001</v>
      </c>
      <c r="G604">
        <v>0.62517509999999998</v>
      </c>
      <c r="H604">
        <v>0.40968381999999998</v>
      </c>
      <c r="I604">
        <v>414.13973608612997</v>
      </c>
      <c r="J604">
        <v>1043.4576229751101</v>
      </c>
      <c r="K604">
        <f t="shared" si="19"/>
        <v>0.80571933090686765</v>
      </c>
      <c r="L604">
        <f t="shared" si="19"/>
        <v>1.631859553356964</v>
      </c>
      <c r="M604" t="str">
        <f t="shared" si="18"/>
        <v>subImage_9</v>
      </c>
    </row>
    <row r="605" spans="1:13" x14ac:dyDescent="0.25">
      <c r="A605" t="s">
        <v>20</v>
      </c>
      <c r="B605" t="s">
        <v>12</v>
      </c>
      <c r="C605">
        <v>257</v>
      </c>
      <c r="D605">
        <v>746</v>
      </c>
      <c r="E605">
        <v>0.44308217999999999</v>
      </c>
      <c r="F605">
        <v>0.34121600000000002</v>
      </c>
      <c r="G605">
        <v>0.47886669999999998</v>
      </c>
      <c r="H605">
        <v>0.36763163999999998</v>
      </c>
      <c r="I605">
        <v>375.47043107450003</v>
      </c>
      <c r="J605">
        <v>1010.40017044544</v>
      </c>
      <c r="K605">
        <f t="shared" si="19"/>
        <v>0.73048721998929966</v>
      </c>
      <c r="L605">
        <f t="shared" si="19"/>
        <v>1.5801611244678464</v>
      </c>
      <c r="M605" t="str">
        <f t="shared" si="18"/>
        <v>subImage_9</v>
      </c>
    </row>
    <row r="606" spans="1:13" x14ac:dyDescent="0.25">
      <c r="A606" t="s">
        <v>21</v>
      </c>
      <c r="B606" t="s">
        <v>12</v>
      </c>
      <c r="C606">
        <v>257</v>
      </c>
      <c r="D606">
        <v>1492</v>
      </c>
      <c r="E606">
        <v>0.60997117000000001</v>
      </c>
      <c r="F606">
        <v>0.65589489999999995</v>
      </c>
      <c r="G606">
        <v>0.65606710000000001</v>
      </c>
      <c r="H606">
        <v>0.68742170000000002</v>
      </c>
      <c r="I606">
        <v>419.68591371178599</v>
      </c>
      <c r="J606">
        <v>1993.05707502365</v>
      </c>
      <c r="K606">
        <f t="shared" si="19"/>
        <v>0.81650955975055639</v>
      </c>
      <c r="L606">
        <f t="shared" si="19"/>
        <v>3.116934657096861</v>
      </c>
      <c r="M606" t="str">
        <f t="shared" si="18"/>
        <v>subImage_10</v>
      </c>
    </row>
    <row r="607" spans="1:13" x14ac:dyDescent="0.25">
      <c r="A607" t="s">
        <v>21</v>
      </c>
      <c r="B607" t="s">
        <v>12</v>
      </c>
      <c r="C607">
        <v>257</v>
      </c>
      <c r="D607">
        <v>1492</v>
      </c>
      <c r="E607">
        <v>0.29574823</v>
      </c>
      <c r="F607">
        <v>2.8608617999999999E-2</v>
      </c>
      <c r="G607">
        <v>0.33156928000000002</v>
      </c>
      <c r="H607">
        <v>5.003701E-2</v>
      </c>
      <c r="I607">
        <v>337.61030106246398</v>
      </c>
      <c r="J607">
        <v>1521.33481991849</v>
      </c>
      <c r="K607">
        <f t="shared" si="19"/>
        <v>0.65682937949895714</v>
      </c>
      <c r="L607">
        <f t="shared" si="19"/>
        <v>2.3792099507214992</v>
      </c>
      <c r="M607" t="str">
        <f t="shared" si="18"/>
        <v>subImage_10</v>
      </c>
    </row>
    <row r="608" spans="1:13" x14ac:dyDescent="0.25">
      <c r="A608" t="s">
        <v>21</v>
      </c>
      <c r="B608" t="s">
        <v>12</v>
      </c>
      <c r="C608">
        <v>257</v>
      </c>
      <c r="D608">
        <v>1492</v>
      </c>
      <c r="E608">
        <v>0.60841000000000001</v>
      </c>
      <c r="F608">
        <v>0.12072544</v>
      </c>
      <c r="G608">
        <v>0.64957880000000001</v>
      </c>
      <c r="H608">
        <v>0.14394218</v>
      </c>
      <c r="I608">
        <v>418.651562154293</v>
      </c>
      <c r="J608">
        <v>1590.72102050483</v>
      </c>
      <c r="K608">
        <f t="shared" si="19"/>
        <v>0.81449720263481129</v>
      </c>
      <c r="L608">
        <f t="shared" si="19"/>
        <v>2.4877227755884297</v>
      </c>
      <c r="M608" t="str">
        <f t="shared" si="18"/>
        <v>subImage_10</v>
      </c>
    </row>
    <row r="609" spans="1:13" x14ac:dyDescent="0.25">
      <c r="A609" t="s">
        <v>21</v>
      </c>
      <c r="B609" t="s">
        <v>11</v>
      </c>
      <c r="C609">
        <v>257</v>
      </c>
      <c r="D609">
        <v>1492</v>
      </c>
      <c r="E609">
        <v>0.45710616999999998</v>
      </c>
      <c r="F609">
        <v>0.22493830000000001</v>
      </c>
      <c r="G609">
        <v>0.48915156999999998</v>
      </c>
      <c r="H609">
        <v>0.24513976000000001</v>
      </c>
      <c r="I609">
        <v>378.59411962330302</v>
      </c>
      <c r="J609">
        <v>1667.3391186147901</v>
      </c>
      <c r="K609">
        <f t="shared" si="19"/>
        <v>0.73656443506479186</v>
      </c>
      <c r="L609">
        <f t="shared" si="19"/>
        <v>2.6075455384949802</v>
      </c>
      <c r="M609" t="str">
        <f t="shared" si="18"/>
        <v>subImage_10</v>
      </c>
    </row>
    <row r="610" spans="1:13" x14ac:dyDescent="0.25">
      <c r="A610" t="s">
        <v>21</v>
      </c>
      <c r="B610" t="s">
        <v>11</v>
      </c>
      <c r="C610">
        <v>257</v>
      </c>
      <c r="D610">
        <v>1492</v>
      </c>
      <c r="E610">
        <v>0.90533143000000005</v>
      </c>
      <c r="F610">
        <v>0.17487991</v>
      </c>
      <c r="G610">
        <v>0.95013309999999995</v>
      </c>
      <c r="H610">
        <v>0.19559886000000001</v>
      </c>
      <c r="I610">
        <v>495.42719057202299</v>
      </c>
      <c r="J610">
        <v>1630.1885790377801</v>
      </c>
      <c r="K610">
        <f t="shared" si="19"/>
        <v>0.96386612951755446</v>
      </c>
      <c r="L610">
        <f t="shared" si="19"/>
        <v>2.54944594576954</v>
      </c>
      <c r="M610" t="str">
        <f t="shared" si="18"/>
        <v>subImage_10</v>
      </c>
    </row>
    <row r="611" spans="1:13" x14ac:dyDescent="0.25">
      <c r="A611" t="s">
        <v>21</v>
      </c>
      <c r="B611" t="s">
        <v>12</v>
      </c>
      <c r="C611">
        <v>257</v>
      </c>
      <c r="D611">
        <v>1492</v>
      </c>
      <c r="E611">
        <v>0.31177756000000001</v>
      </c>
      <c r="F611">
        <v>0.95971620000000002</v>
      </c>
      <c r="G611">
        <v>0.34602909999999998</v>
      </c>
      <c r="H611">
        <v>0.98249140000000001</v>
      </c>
      <c r="I611">
        <v>341.52815641462797</v>
      </c>
      <c r="J611">
        <v>2216.44342541694</v>
      </c>
      <c r="K611">
        <f t="shared" si="19"/>
        <v>0.66445166617631901</v>
      </c>
      <c r="L611">
        <f t="shared" si="19"/>
        <v>3.4662877519925339</v>
      </c>
      <c r="M611" t="str">
        <f t="shared" si="18"/>
        <v>subImage_10</v>
      </c>
    </row>
    <row r="612" spans="1:13" x14ac:dyDescent="0.25">
      <c r="A612" t="s">
        <v>21</v>
      </c>
      <c r="B612" t="s">
        <v>11</v>
      </c>
      <c r="C612">
        <v>257</v>
      </c>
      <c r="D612">
        <v>1492</v>
      </c>
      <c r="E612">
        <v>0.91041459999999996</v>
      </c>
      <c r="F612">
        <v>0.37353036000000001</v>
      </c>
      <c r="G612">
        <v>0.94516533999999996</v>
      </c>
      <c r="H612">
        <v>0.39183407999999997</v>
      </c>
      <c r="I612">
        <v>495.44201877713198</v>
      </c>
      <c r="J612">
        <v>1777.48093548417</v>
      </c>
      <c r="K612">
        <f t="shared" si="19"/>
        <v>0.96389497816562641</v>
      </c>
      <c r="L612">
        <f t="shared" si="19"/>
        <v>2.7797959223389612</v>
      </c>
      <c r="M612" t="str">
        <f t="shared" si="18"/>
        <v>subImage_10</v>
      </c>
    </row>
    <row r="613" spans="1:13" x14ac:dyDescent="0.25">
      <c r="A613" t="s">
        <v>21</v>
      </c>
      <c r="B613" t="s">
        <v>11</v>
      </c>
      <c r="C613">
        <v>257</v>
      </c>
      <c r="D613">
        <v>1492</v>
      </c>
      <c r="E613">
        <v>0.90148764999999997</v>
      </c>
      <c r="F613">
        <v>2.8858921999999999E-2</v>
      </c>
      <c r="G613">
        <v>0.94001769999999996</v>
      </c>
      <c r="H613">
        <v>4.8605308E-2</v>
      </c>
      <c r="I613">
        <v>493.63343730568801</v>
      </c>
      <c r="J613">
        <v>1520.8941579237501</v>
      </c>
      <c r="K613">
        <f t="shared" si="19"/>
        <v>0.96037633717059923</v>
      </c>
      <c r="L613">
        <f t="shared" si="19"/>
        <v>2.3785208010425047</v>
      </c>
      <c r="M613" t="str">
        <f t="shared" si="18"/>
        <v>subImage_10</v>
      </c>
    </row>
    <row r="614" spans="1:13" x14ac:dyDescent="0.25">
      <c r="A614" t="s">
        <v>21</v>
      </c>
      <c r="B614" t="s">
        <v>11</v>
      </c>
      <c r="C614">
        <v>257</v>
      </c>
      <c r="D614">
        <v>1492</v>
      </c>
      <c r="E614">
        <v>0.76386609999999999</v>
      </c>
      <c r="F614">
        <v>0.76628070000000004</v>
      </c>
      <c r="G614">
        <v>0.79513089999999997</v>
      </c>
      <c r="H614">
        <v>0.7866805</v>
      </c>
      <c r="I614">
        <v>457.33111900091097</v>
      </c>
      <c r="J614">
        <v>2071.2545388936901</v>
      </c>
      <c r="K614">
        <f t="shared" si="19"/>
        <v>0.88974925875663613</v>
      </c>
      <c r="L614">
        <f t="shared" si="19"/>
        <v>3.2392273843288275</v>
      </c>
      <c r="M614" t="str">
        <f t="shared" si="18"/>
        <v>subImage_10</v>
      </c>
    </row>
    <row r="615" spans="1:13" x14ac:dyDescent="0.25">
      <c r="A615" t="s">
        <v>21</v>
      </c>
      <c r="B615" t="s">
        <v>11</v>
      </c>
      <c r="C615">
        <v>257</v>
      </c>
      <c r="D615">
        <v>1492</v>
      </c>
      <c r="E615">
        <v>0.90345929999999997</v>
      </c>
      <c r="F615">
        <v>7.8686185000000006E-2</v>
      </c>
      <c r="G615">
        <v>0.94205976000000002</v>
      </c>
      <c r="H615">
        <v>9.8312949999999996E-2</v>
      </c>
      <c r="I615">
        <v>494.149199962615</v>
      </c>
      <c r="J615">
        <v>1558.02067802846</v>
      </c>
      <c r="K615">
        <f t="shared" si="19"/>
        <v>0.96137976646423151</v>
      </c>
      <c r="L615">
        <f t="shared" si="19"/>
        <v>2.4365828298032217</v>
      </c>
      <c r="M615" t="str">
        <f t="shared" si="18"/>
        <v>subImage_10</v>
      </c>
    </row>
    <row r="616" spans="1:13" x14ac:dyDescent="0.25">
      <c r="A616" t="s">
        <v>21</v>
      </c>
      <c r="B616" t="s">
        <v>11</v>
      </c>
      <c r="C616">
        <v>257</v>
      </c>
      <c r="D616">
        <v>1492</v>
      </c>
      <c r="E616">
        <v>0.90736353000000003</v>
      </c>
      <c r="F616">
        <v>0.22479664999999999</v>
      </c>
      <c r="G616">
        <v>0.94749634999999999</v>
      </c>
      <c r="H616">
        <v>0.24432111000000001</v>
      </c>
      <c r="I616">
        <v>495.34949567913998</v>
      </c>
      <c r="J616">
        <v>1666.98092472553</v>
      </c>
      <c r="K616">
        <f t="shared" si="19"/>
        <v>0.96371497213840462</v>
      </c>
      <c r="L616">
        <f t="shared" si="19"/>
        <v>2.6069853603839839</v>
      </c>
      <c r="M616" t="str">
        <f t="shared" si="18"/>
        <v>subImage_10</v>
      </c>
    </row>
    <row r="617" spans="1:13" x14ac:dyDescent="0.25">
      <c r="A617" t="s">
        <v>21</v>
      </c>
      <c r="B617" t="s">
        <v>12</v>
      </c>
      <c r="C617">
        <v>257</v>
      </c>
      <c r="D617">
        <v>1492</v>
      </c>
      <c r="E617">
        <v>0.45132080000000002</v>
      </c>
      <c r="F617">
        <v>0.61490845999999999</v>
      </c>
      <c r="G617">
        <v>0.48999705999999998</v>
      </c>
      <c r="H617">
        <v>0.63627166000000002</v>
      </c>
      <c r="I617">
        <v>377.959344536066</v>
      </c>
      <c r="J617">
        <v>1958.6901819109901</v>
      </c>
      <c r="K617">
        <f t="shared" si="19"/>
        <v>0.73532946407794941</v>
      </c>
      <c r="L617">
        <f t="shared" si="19"/>
        <v>3.0631883988777773</v>
      </c>
      <c r="M617" t="str">
        <f t="shared" si="18"/>
        <v>subImage_10</v>
      </c>
    </row>
    <row r="618" spans="1:13" x14ac:dyDescent="0.25">
      <c r="A618" t="s">
        <v>21</v>
      </c>
      <c r="B618" t="s">
        <v>12</v>
      </c>
      <c r="C618">
        <v>257</v>
      </c>
      <c r="D618">
        <v>1492</v>
      </c>
      <c r="E618">
        <v>0.30388272</v>
      </c>
      <c r="F618">
        <v>0.37119046</v>
      </c>
      <c r="G618">
        <v>0.33336768</v>
      </c>
      <c r="H618">
        <v>0.39355958000000002</v>
      </c>
      <c r="I618">
        <v>338.88667558133602</v>
      </c>
      <c r="J618">
        <v>1777.2517625391399</v>
      </c>
      <c r="K618">
        <f t="shared" si="19"/>
        <v>0.65931259840726852</v>
      </c>
      <c r="L618">
        <f t="shared" si="19"/>
        <v>2.7794375196099153</v>
      </c>
      <c r="M618" t="str">
        <f t="shared" si="18"/>
        <v>subImage_10</v>
      </c>
    </row>
    <row r="619" spans="1:13" x14ac:dyDescent="0.25">
      <c r="A619" t="s">
        <v>21</v>
      </c>
      <c r="B619" t="s">
        <v>11</v>
      </c>
      <c r="C619">
        <v>257</v>
      </c>
      <c r="D619">
        <v>1492</v>
      </c>
      <c r="E619">
        <v>0.76594709999999999</v>
      </c>
      <c r="F619">
        <v>0.86390096000000005</v>
      </c>
      <c r="G619">
        <v>0.79838485000000003</v>
      </c>
      <c r="H619">
        <v>0.88585080000000005</v>
      </c>
      <c r="I619">
        <v>458.01665541529599</v>
      </c>
      <c r="J619">
        <v>2144.6574015021301</v>
      </c>
      <c r="K619">
        <f t="shared" si="19"/>
        <v>0.8910829871892918</v>
      </c>
      <c r="L619">
        <f t="shared" si="19"/>
        <v>3.3540218522151277</v>
      </c>
      <c r="M619" t="str">
        <f t="shared" si="18"/>
        <v>subImage_10</v>
      </c>
    </row>
    <row r="620" spans="1:13" x14ac:dyDescent="0.25">
      <c r="A620" t="s">
        <v>21</v>
      </c>
      <c r="B620" t="s">
        <v>12</v>
      </c>
      <c r="C620">
        <v>257</v>
      </c>
      <c r="D620">
        <v>1492</v>
      </c>
      <c r="E620">
        <v>0.75303816999999995</v>
      </c>
      <c r="F620">
        <v>7.5774579999999994E-2</v>
      </c>
      <c r="G620">
        <v>0.78804200000000002</v>
      </c>
      <c r="H620">
        <v>0.10147541</v>
      </c>
      <c r="I620">
        <v>455.02880272269198</v>
      </c>
      <c r="J620">
        <v>1558.11424642056</v>
      </c>
      <c r="K620">
        <f t="shared" si="19"/>
        <v>0.88527004420757194</v>
      </c>
      <c r="L620">
        <f t="shared" si="19"/>
        <v>2.4367291610687936</v>
      </c>
      <c r="M620" t="str">
        <f t="shared" si="18"/>
        <v>subImage_10</v>
      </c>
    </row>
    <row r="621" spans="1:13" x14ac:dyDescent="0.25">
      <c r="A621" t="s">
        <v>21</v>
      </c>
      <c r="B621" t="s">
        <v>12</v>
      </c>
      <c r="C621">
        <v>257</v>
      </c>
      <c r="D621">
        <v>1492</v>
      </c>
      <c r="E621">
        <v>0.29444626000000002</v>
      </c>
      <c r="F621">
        <v>0.12569973000000001</v>
      </c>
      <c r="G621">
        <v>0.33061907000000001</v>
      </c>
      <c r="H621">
        <v>0.14659494000000001</v>
      </c>
      <c r="I621">
        <v>337.32089447975102</v>
      </c>
      <c r="J621">
        <v>1593.5659120380799</v>
      </c>
      <c r="K621">
        <f t="shared" si="19"/>
        <v>0.65626633167266735</v>
      </c>
      <c r="L621">
        <f t="shared" si="19"/>
        <v>2.492171891033637</v>
      </c>
      <c r="M621" t="str">
        <f t="shared" si="18"/>
        <v>subImage_10</v>
      </c>
    </row>
    <row r="622" spans="1:13" x14ac:dyDescent="0.25">
      <c r="A622" t="s">
        <v>21</v>
      </c>
      <c r="B622" t="s">
        <v>11</v>
      </c>
      <c r="C622">
        <v>257</v>
      </c>
      <c r="D622">
        <v>1492</v>
      </c>
      <c r="E622">
        <v>0.90406739999999997</v>
      </c>
      <c r="F622">
        <v>0.12734243000000001</v>
      </c>
      <c r="G622">
        <v>0.94753319999999996</v>
      </c>
      <c r="H622">
        <v>0.14811757</v>
      </c>
      <c r="I622">
        <v>494.93067547678902</v>
      </c>
      <c r="J622">
        <v>1594.7465817928301</v>
      </c>
      <c r="K622">
        <f t="shared" si="19"/>
        <v>0.96290014684200198</v>
      </c>
      <c r="L622">
        <f t="shared" si="19"/>
        <v>2.4940183361371338</v>
      </c>
      <c r="M622" t="str">
        <f t="shared" si="18"/>
        <v>subImage_10</v>
      </c>
    </row>
    <row r="623" spans="1:13" x14ac:dyDescent="0.25">
      <c r="A623" t="s">
        <v>21</v>
      </c>
      <c r="B623" t="s">
        <v>11</v>
      </c>
      <c r="C623">
        <v>257</v>
      </c>
      <c r="D623">
        <v>1492</v>
      </c>
      <c r="E623">
        <v>0.14803416999999999</v>
      </c>
      <c r="F623">
        <v>7.7577489999999999E-2</v>
      </c>
      <c r="G623">
        <v>0.17890452000000001</v>
      </c>
      <c r="H623">
        <v>9.9942530000000002E-2</v>
      </c>
      <c r="I623">
        <v>299.01162150502199</v>
      </c>
      <c r="J623">
        <v>1558.21496535092</v>
      </c>
      <c r="K623">
        <f t="shared" si="19"/>
        <v>0.58173467218875874</v>
      </c>
      <c r="L623">
        <f t="shared" si="19"/>
        <v>2.4368866750349509</v>
      </c>
      <c r="M623" t="str">
        <f t="shared" si="18"/>
        <v>subImage_10</v>
      </c>
    </row>
    <row r="624" spans="1:13" x14ac:dyDescent="0.25">
      <c r="A624" t="s">
        <v>21</v>
      </c>
      <c r="B624" t="s">
        <v>11</v>
      </c>
      <c r="C624">
        <v>257</v>
      </c>
      <c r="D624">
        <v>1492</v>
      </c>
      <c r="E624">
        <v>0.91611819999999999</v>
      </c>
      <c r="F624">
        <v>0.96142965999999996</v>
      </c>
      <c r="G624">
        <v>0.95140975999999999</v>
      </c>
      <c r="H624">
        <v>0.98073650000000001</v>
      </c>
      <c r="I624">
        <v>496.97734308242798</v>
      </c>
      <c r="J624">
        <v>2216.4279738068499</v>
      </c>
      <c r="K624">
        <f t="shared" si="19"/>
        <v>0.96688199043273926</v>
      </c>
      <c r="L624">
        <f t="shared" si="19"/>
        <v>3.4662635872761283</v>
      </c>
      <c r="M624" t="str">
        <f t="shared" si="18"/>
        <v>subImage_10</v>
      </c>
    </row>
    <row r="625" spans="1:13" x14ac:dyDescent="0.25">
      <c r="A625" t="s">
        <v>21</v>
      </c>
      <c r="B625" t="s">
        <v>11</v>
      </c>
      <c r="C625">
        <v>257</v>
      </c>
      <c r="D625">
        <v>1492</v>
      </c>
      <c r="E625">
        <v>0.1473237</v>
      </c>
      <c r="F625">
        <v>0.22563773000000001</v>
      </c>
      <c r="G625">
        <v>0.18079344999999999</v>
      </c>
      <c r="H625">
        <v>0.24767465999999999</v>
      </c>
      <c r="I625">
        <v>299.16305340081402</v>
      </c>
      <c r="J625">
        <v>1668.5455225259</v>
      </c>
      <c r="K625">
        <f t="shared" si="19"/>
        <v>0.58202928677201171</v>
      </c>
      <c r="L625">
        <f t="shared" si="19"/>
        <v>2.6094322291513183</v>
      </c>
      <c r="M625" t="str">
        <f t="shared" si="18"/>
        <v>subImage_10</v>
      </c>
    </row>
    <row r="626" spans="1:13" x14ac:dyDescent="0.25">
      <c r="A626" t="s">
        <v>21</v>
      </c>
      <c r="B626" t="s">
        <v>11</v>
      </c>
      <c r="C626">
        <v>257</v>
      </c>
      <c r="D626">
        <v>1492</v>
      </c>
      <c r="E626">
        <v>0.45368429999999998</v>
      </c>
      <c r="F626">
        <v>0.12869510000000001</v>
      </c>
      <c r="G626">
        <v>0.48655355</v>
      </c>
      <c r="H626">
        <v>0.14704510000000001</v>
      </c>
      <c r="I626">
        <v>377.820563718676</v>
      </c>
      <c r="J626">
        <v>1594.8510969281101</v>
      </c>
      <c r="K626">
        <f t="shared" si="19"/>
        <v>0.73505946248769649</v>
      </c>
      <c r="L626">
        <f t="shared" si="19"/>
        <v>2.4941817869742562</v>
      </c>
      <c r="M626" t="str">
        <f t="shared" si="18"/>
        <v>subImage_10</v>
      </c>
    </row>
    <row r="627" spans="1:13" x14ac:dyDescent="0.25">
      <c r="A627" t="s">
        <v>21</v>
      </c>
      <c r="B627" t="s">
        <v>12</v>
      </c>
      <c r="C627">
        <v>257</v>
      </c>
      <c r="D627">
        <v>1492</v>
      </c>
      <c r="E627">
        <v>0.29798736999999997</v>
      </c>
      <c r="F627">
        <v>0.46881257999999998</v>
      </c>
      <c r="G627">
        <v>0.331598</v>
      </c>
      <c r="H627">
        <v>0.49101384999999997</v>
      </c>
      <c r="I627">
        <v>337.90172201395001</v>
      </c>
      <c r="J627">
        <v>1850.0152619779101</v>
      </c>
      <c r="K627">
        <f t="shared" si="19"/>
        <v>0.65739634633064203</v>
      </c>
      <c r="L627">
        <f t="shared" si="19"/>
        <v>2.8932320897777863</v>
      </c>
      <c r="M627" t="str">
        <f t="shared" si="18"/>
        <v>subImage_10</v>
      </c>
    </row>
    <row r="628" spans="1:13" x14ac:dyDescent="0.25">
      <c r="A628" t="s">
        <v>21</v>
      </c>
      <c r="B628" t="s">
        <v>12</v>
      </c>
      <c r="C628">
        <v>257</v>
      </c>
      <c r="D628">
        <v>1492</v>
      </c>
      <c r="E628">
        <v>0.45824199999999998</v>
      </c>
      <c r="F628">
        <v>0.37015703</v>
      </c>
      <c r="G628">
        <v>0.48975423000000001</v>
      </c>
      <c r="H628">
        <v>0.39231013999999997</v>
      </c>
      <c r="I628">
        <v>378.81751541793301</v>
      </c>
      <c r="J628">
        <v>1776.40025654435</v>
      </c>
      <c r="K628">
        <f t="shared" si="19"/>
        <v>0.7369990572333327</v>
      </c>
      <c r="L628">
        <f t="shared" si="19"/>
        <v>2.7781058525045688</v>
      </c>
      <c r="M628" t="str">
        <f t="shared" si="18"/>
        <v>subImage_10</v>
      </c>
    </row>
    <row r="629" spans="1:13" x14ac:dyDescent="0.25">
      <c r="A629" t="s">
        <v>21</v>
      </c>
      <c r="B629" t="s">
        <v>12</v>
      </c>
      <c r="C629">
        <v>257</v>
      </c>
      <c r="D629">
        <v>1492</v>
      </c>
      <c r="E629">
        <v>0.61673599999999995</v>
      </c>
      <c r="F629">
        <v>0.56267464</v>
      </c>
      <c r="G629">
        <v>0.6504799</v>
      </c>
      <c r="H629">
        <v>0.58572316000000002</v>
      </c>
      <c r="I629">
        <v>419.83724412321999</v>
      </c>
      <c r="J629">
        <v>1920.3523806333501</v>
      </c>
      <c r="K629">
        <f t="shared" si="19"/>
        <v>0.8168039768934241</v>
      </c>
      <c r="L629">
        <f t="shared" si="19"/>
        <v>3.003232051928832</v>
      </c>
      <c r="M629" t="str">
        <f t="shared" si="18"/>
        <v>subImage_10</v>
      </c>
    </row>
    <row r="630" spans="1:13" x14ac:dyDescent="0.25">
      <c r="A630" t="s">
        <v>21</v>
      </c>
      <c r="B630" t="s">
        <v>12</v>
      </c>
      <c r="C630">
        <v>257</v>
      </c>
      <c r="D630">
        <v>1492</v>
      </c>
      <c r="E630">
        <v>0.45622091999999997</v>
      </c>
      <c r="F630">
        <v>0.17504315000000001</v>
      </c>
      <c r="G630">
        <v>0.48774414999999999</v>
      </c>
      <c r="H630">
        <v>0.19536846999999999</v>
      </c>
      <c r="I630">
        <v>378.29951244592598</v>
      </c>
      <c r="J630">
        <v>1630.1635340899199</v>
      </c>
      <c r="K630">
        <f t="shared" si="19"/>
        <v>0.73599126935005055</v>
      </c>
      <c r="L630">
        <f t="shared" si="19"/>
        <v>2.5494067780673459</v>
      </c>
      <c r="M630" t="str">
        <f t="shared" si="18"/>
        <v>subImage_10</v>
      </c>
    </row>
    <row r="631" spans="1:13" x14ac:dyDescent="0.25">
      <c r="A631" t="s">
        <v>21</v>
      </c>
      <c r="B631" t="s">
        <v>12</v>
      </c>
      <c r="C631">
        <v>257</v>
      </c>
      <c r="D631">
        <v>1492</v>
      </c>
      <c r="E631">
        <v>0.76055209999999995</v>
      </c>
      <c r="F631">
        <v>0.22448872</v>
      </c>
      <c r="G631">
        <v>0.78908867000000005</v>
      </c>
      <c r="H631">
        <v>0.2481807</v>
      </c>
      <c r="I631">
        <v>456.12883955240198</v>
      </c>
      <c r="J631">
        <v>1668.30569463968</v>
      </c>
      <c r="K631">
        <f t="shared" si="19"/>
        <v>0.88741019368171592</v>
      </c>
      <c r="L631">
        <f t="shared" si="19"/>
        <v>2.6090571631987847</v>
      </c>
      <c r="M631" t="str">
        <f t="shared" si="18"/>
        <v>subImage_10</v>
      </c>
    </row>
    <row r="632" spans="1:13" x14ac:dyDescent="0.25">
      <c r="A632" t="s">
        <v>21</v>
      </c>
      <c r="B632" t="s">
        <v>12</v>
      </c>
      <c r="C632">
        <v>257</v>
      </c>
      <c r="D632">
        <v>1492</v>
      </c>
      <c r="E632">
        <v>0.15261044000000001</v>
      </c>
      <c r="F632">
        <v>0.27195366999999998</v>
      </c>
      <c r="G632">
        <v>0.18682075000000001</v>
      </c>
      <c r="H632">
        <v>0.29801909999999998</v>
      </c>
      <c r="I632">
        <v>300.61690682917799</v>
      </c>
      <c r="J632">
        <v>1704.599848181</v>
      </c>
      <c r="K632">
        <f t="shared" si="19"/>
        <v>0.58485779538750582</v>
      </c>
      <c r="L632">
        <f t="shared" si="19"/>
        <v>2.6658174569407955</v>
      </c>
      <c r="M632" t="str">
        <f t="shared" si="18"/>
        <v>subImage_10</v>
      </c>
    </row>
    <row r="633" spans="1:13" x14ac:dyDescent="0.25">
      <c r="A633" t="s">
        <v>21</v>
      </c>
      <c r="B633" t="s">
        <v>11</v>
      </c>
      <c r="C633">
        <v>257</v>
      </c>
      <c r="D633">
        <v>1492</v>
      </c>
      <c r="E633">
        <v>0.45305875000000001</v>
      </c>
      <c r="F633">
        <v>0.27334285000000003</v>
      </c>
      <c r="G633">
        <v>0.48866227000000001</v>
      </c>
      <c r="H633">
        <v>0.29430964999999998</v>
      </c>
      <c r="I633">
        <v>378.011151343584</v>
      </c>
      <c r="J633">
        <v>1703.7343801558</v>
      </c>
      <c r="K633">
        <f t="shared" si="19"/>
        <v>0.7354302555322646</v>
      </c>
      <c r="L633">
        <f t="shared" si="19"/>
        <v>2.6644639546672475</v>
      </c>
      <c r="M633" t="str">
        <f t="shared" si="18"/>
        <v>subImage_10</v>
      </c>
    </row>
    <row r="634" spans="1:13" x14ac:dyDescent="0.25">
      <c r="A634" t="s">
        <v>21</v>
      </c>
      <c r="B634" t="s">
        <v>12</v>
      </c>
      <c r="C634">
        <v>257</v>
      </c>
      <c r="D634">
        <v>1492</v>
      </c>
      <c r="E634">
        <v>0.46436655999999998</v>
      </c>
      <c r="F634">
        <v>0.91201209999999999</v>
      </c>
      <c r="G634">
        <v>0.49445414999999998</v>
      </c>
      <c r="H634">
        <v>0.93531244999999996</v>
      </c>
      <c r="I634">
        <v>380.208460032939</v>
      </c>
      <c r="J634">
        <v>2181.0520572066298</v>
      </c>
      <c r="K634">
        <f t="shared" si="19"/>
        <v>0.73970517516135992</v>
      </c>
      <c r="L634">
        <f t="shared" si="19"/>
        <v>3.4109393209218966</v>
      </c>
      <c r="M634" t="str">
        <f t="shared" si="18"/>
        <v>subImage_10</v>
      </c>
    </row>
    <row r="635" spans="1:13" x14ac:dyDescent="0.25">
      <c r="A635" t="s">
        <v>21</v>
      </c>
      <c r="B635" t="s">
        <v>11</v>
      </c>
      <c r="C635">
        <v>257</v>
      </c>
      <c r="D635">
        <v>1492</v>
      </c>
      <c r="E635">
        <v>0.45387870000000002</v>
      </c>
      <c r="F635">
        <v>3.0214345E-2</v>
      </c>
      <c r="G635">
        <v>0.48683077000000002</v>
      </c>
      <c r="H635">
        <v>4.6894881999999999E-2</v>
      </c>
      <c r="I635">
        <v>377.88116711378098</v>
      </c>
      <c r="J635">
        <v>1520.7617416549399</v>
      </c>
      <c r="K635">
        <f t="shared" si="19"/>
        <v>0.73517736792564392</v>
      </c>
      <c r="L635">
        <f t="shared" si="19"/>
        <v>2.3783137157248837</v>
      </c>
      <c r="M635" t="str">
        <f t="shared" si="18"/>
        <v>subImage_10</v>
      </c>
    </row>
    <row r="636" spans="1:13" x14ac:dyDescent="0.25">
      <c r="A636" t="s">
        <v>21</v>
      </c>
      <c r="B636" t="s">
        <v>12</v>
      </c>
      <c r="C636">
        <v>257</v>
      </c>
      <c r="D636">
        <v>1492</v>
      </c>
      <c r="E636">
        <v>0.15487374000000001</v>
      </c>
      <c r="F636">
        <v>0.46787274000000001</v>
      </c>
      <c r="G636">
        <v>0.19400232000000001</v>
      </c>
      <c r="H636">
        <v>0.49253467000000001</v>
      </c>
      <c r="I636">
        <v>301.83057358860901</v>
      </c>
      <c r="J636">
        <v>1850.2319624721999</v>
      </c>
      <c r="K636">
        <f t="shared" si="19"/>
        <v>0.58721901476383076</v>
      </c>
      <c r="L636">
        <f t="shared" si="19"/>
        <v>2.8935709868868185</v>
      </c>
      <c r="M636" t="str">
        <f t="shared" si="18"/>
        <v>subImage_10</v>
      </c>
    </row>
    <row r="637" spans="1:13" x14ac:dyDescent="0.25">
      <c r="A637" t="s">
        <v>21</v>
      </c>
      <c r="B637" t="s">
        <v>12</v>
      </c>
      <c r="C637">
        <v>257</v>
      </c>
      <c r="D637">
        <v>1492</v>
      </c>
      <c r="E637">
        <v>0.29567114</v>
      </c>
      <c r="F637">
        <v>0.66508630000000002</v>
      </c>
      <c r="G637">
        <v>0.34682414</v>
      </c>
      <c r="H637">
        <v>0.68576753000000001</v>
      </c>
      <c r="I637">
        <v>339.56064277887299</v>
      </c>
      <c r="J637">
        <v>1995.86848992109</v>
      </c>
      <c r="K637">
        <f t="shared" si="19"/>
        <v>0.66062381863593966</v>
      </c>
      <c r="L637">
        <f t="shared" si="19"/>
        <v>3.1213314185539835</v>
      </c>
      <c r="M637" t="str">
        <f t="shared" si="18"/>
        <v>subImage_10</v>
      </c>
    </row>
    <row r="638" spans="1:13" x14ac:dyDescent="0.25">
      <c r="A638" t="s">
        <v>21</v>
      </c>
      <c r="B638" t="s">
        <v>12</v>
      </c>
      <c r="C638">
        <v>257</v>
      </c>
      <c r="D638">
        <v>1492</v>
      </c>
      <c r="E638">
        <v>0.61651009999999995</v>
      </c>
      <c r="F638">
        <v>0.75939447000000004</v>
      </c>
      <c r="G638">
        <v>0.66206350000000003</v>
      </c>
      <c r="H638">
        <v>0.78403630000000002</v>
      </c>
      <c r="I638">
        <v>421.29670408368099</v>
      </c>
      <c r="J638">
        <v>2067.6996681094101</v>
      </c>
      <c r="K638">
        <f t="shared" si="19"/>
        <v>0.81964339315891244</v>
      </c>
      <c r="L638">
        <f t="shared" si="19"/>
        <v>3.2336679349342878</v>
      </c>
      <c r="M638" t="str">
        <f t="shared" si="18"/>
        <v>subImage_10</v>
      </c>
    </row>
    <row r="639" spans="1:13" x14ac:dyDescent="0.25">
      <c r="A639" t="s">
        <v>21</v>
      </c>
      <c r="B639" t="s">
        <v>12</v>
      </c>
      <c r="C639">
        <v>257</v>
      </c>
      <c r="D639">
        <v>1492</v>
      </c>
      <c r="E639">
        <v>0.60957220000000001</v>
      </c>
      <c r="F639">
        <v>0.31915683</v>
      </c>
      <c r="G639">
        <v>0.64232904000000002</v>
      </c>
      <c r="H639">
        <v>0.33911633000000002</v>
      </c>
      <c r="I639">
        <v>417.86930540204003</v>
      </c>
      <c r="J639">
        <v>1737.5358888506801</v>
      </c>
      <c r="K639">
        <f t="shared" si="19"/>
        <v>0.81297530233859927</v>
      </c>
      <c r="L639">
        <f t="shared" si="19"/>
        <v>2.7173260102669263</v>
      </c>
      <c r="M639" t="str">
        <f t="shared" si="18"/>
        <v>subImage_10</v>
      </c>
    </row>
    <row r="640" spans="1:13" x14ac:dyDescent="0.25">
      <c r="A640" t="s">
        <v>21</v>
      </c>
      <c r="B640" t="s">
        <v>12</v>
      </c>
      <c r="C640">
        <v>257</v>
      </c>
      <c r="D640">
        <v>1492</v>
      </c>
      <c r="E640">
        <v>0.31181895999999998</v>
      </c>
      <c r="F640">
        <v>0.71347249999999995</v>
      </c>
      <c r="G640">
        <v>0.3485549</v>
      </c>
      <c r="H640">
        <v>0.73939573999999997</v>
      </c>
      <c r="I640">
        <v>341.85804185271201</v>
      </c>
      <c r="J640">
        <v>2033.91984724998</v>
      </c>
      <c r="K640">
        <f t="shared" si="19"/>
        <v>0.66509346663951752</v>
      </c>
      <c r="L640">
        <f t="shared" si="19"/>
        <v>3.1808397968610054</v>
      </c>
      <c r="M640" t="str">
        <f t="shared" si="18"/>
        <v>subImage_10</v>
      </c>
    </row>
    <row r="641" spans="1:13" x14ac:dyDescent="0.25">
      <c r="A641" t="s">
        <v>21</v>
      </c>
      <c r="B641" t="s">
        <v>12</v>
      </c>
      <c r="C641">
        <v>257</v>
      </c>
      <c r="D641">
        <v>1492</v>
      </c>
      <c r="E641">
        <v>0.60833599999999999</v>
      </c>
      <c r="F641">
        <v>2.3435233E-2</v>
      </c>
      <c r="G641">
        <v>0.64688486000000001</v>
      </c>
      <c r="H641">
        <v>4.5947875999999999E-2</v>
      </c>
      <c r="I641">
        <v>418.29587671160698</v>
      </c>
      <c r="J641">
        <v>1517.87989965267</v>
      </c>
      <c r="K641">
        <f t="shared" si="19"/>
        <v>0.81380520761013031</v>
      </c>
      <c r="L641">
        <f t="shared" si="19"/>
        <v>2.3738068135765618</v>
      </c>
      <c r="M641" t="str">
        <f t="shared" si="18"/>
        <v>subImage_10</v>
      </c>
    </row>
    <row r="642" spans="1:13" x14ac:dyDescent="0.25">
      <c r="A642" t="s">
        <v>21</v>
      </c>
      <c r="B642" t="s">
        <v>12</v>
      </c>
      <c r="C642">
        <v>257</v>
      </c>
      <c r="D642">
        <v>1492</v>
      </c>
      <c r="E642">
        <v>0.61840903999999997</v>
      </c>
      <c r="F642">
        <v>0.80875205999999999</v>
      </c>
      <c r="G642">
        <v>0.65179514999999999</v>
      </c>
      <c r="H642">
        <v>0.83290964000000001</v>
      </c>
      <c r="I642">
        <v>420.221237957477</v>
      </c>
      <c r="J642">
        <v>2104.3398154377901</v>
      </c>
      <c r="K642">
        <f t="shared" si="19"/>
        <v>0.81755104660987743</v>
      </c>
      <c r="L642">
        <f t="shared" si="19"/>
        <v>3.2909693270921654</v>
      </c>
      <c r="M642" t="str">
        <f t="shared" si="18"/>
        <v>subImage_10</v>
      </c>
    </row>
    <row r="643" spans="1:13" x14ac:dyDescent="0.25">
      <c r="A643" t="s">
        <v>21</v>
      </c>
      <c r="B643" t="s">
        <v>12</v>
      </c>
      <c r="C643">
        <v>257</v>
      </c>
      <c r="D643">
        <v>1492</v>
      </c>
      <c r="E643">
        <v>0.61658263000000002</v>
      </c>
      <c r="F643">
        <v>0.95829379999999997</v>
      </c>
      <c r="G643">
        <v>0.65061650000000004</v>
      </c>
      <c r="H643">
        <v>0.97834339999999997</v>
      </c>
      <c r="I643">
        <v>419.835091888904</v>
      </c>
      <c r="J643">
        <v>2214.3656840920398</v>
      </c>
      <c r="K643">
        <f t="shared" si="19"/>
        <v>0.81679978966712841</v>
      </c>
      <c r="L643">
        <f t="shared" si="19"/>
        <v>3.4630383799473368</v>
      </c>
      <c r="M643" t="str">
        <f t="shared" si="18"/>
        <v>subImage_10</v>
      </c>
    </row>
    <row r="644" spans="1:13" x14ac:dyDescent="0.25">
      <c r="A644" t="s">
        <v>21</v>
      </c>
      <c r="B644" t="s">
        <v>12</v>
      </c>
      <c r="C644">
        <v>257</v>
      </c>
      <c r="D644">
        <v>1492</v>
      </c>
      <c r="E644">
        <v>0.3031335</v>
      </c>
      <c r="F644">
        <v>0.31841227</v>
      </c>
      <c r="G644">
        <v>0.33462190000000003</v>
      </c>
      <c r="H644">
        <v>0.34130174000000002</v>
      </c>
      <c r="I644">
        <v>338.95156812667801</v>
      </c>
      <c r="J644">
        <v>1738.0733269750999</v>
      </c>
      <c r="K644">
        <f t="shared" si="19"/>
        <v>0.65943884849548251</v>
      </c>
      <c r="L644">
        <f t="shared" si="19"/>
        <v>2.7181665077805408</v>
      </c>
      <c r="M644" t="str">
        <f t="shared" si="18"/>
        <v>subImage_10</v>
      </c>
    </row>
    <row r="645" spans="1:13" x14ac:dyDescent="0.25">
      <c r="A645" t="s">
        <v>21</v>
      </c>
      <c r="B645" t="s">
        <v>12</v>
      </c>
      <c r="C645">
        <v>257</v>
      </c>
      <c r="D645">
        <v>1492</v>
      </c>
      <c r="E645">
        <v>0.75645649999999998</v>
      </c>
      <c r="F645">
        <v>0.17502168000000001</v>
      </c>
      <c r="G645">
        <v>0.79013449999999996</v>
      </c>
      <c r="H645">
        <v>0.19737624000000001</v>
      </c>
      <c r="I645">
        <v>455.73694142699202</v>
      </c>
      <c r="J645">
        <v>1630.9044221192501</v>
      </c>
      <c r="K645">
        <f t="shared" si="19"/>
        <v>0.88664774596691054</v>
      </c>
      <c r="L645">
        <f t="shared" si="19"/>
        <v>2.550565450141812</v>
      </c>
      <c r="M645" t="str">
        <f t="shared" ref="M645:M708" si="20">A645</f>
        <v>subImage_10</v>
      </c>
    </row>
    <row r="646" spans="1:13" x14ac:dyDescent="0.25">
      <c r="A646" t="s">
        <v>21</v>
      </c>
      <c r="B646" t="s">
        <v>11</v>
      </c>
      <c r="C646">
        <v>257</v>
      </c>
      <c r="D646">
        <v>1492</v>
      </c>
      <c r="E646">
        <v>0.76647525999999999</v>
      </c>
      <c r="F646">
        <v>0.81576179999999998</v>
      </c>
      <c r="G646">
        <v>0.79871789999999998</v>
      </c>
      <c r="H646">
        <v>0.83627960000000001</v>
      </c>
      <c r="I646">
        <v>458.12732315063403</v>
      </c>
      <c r="J646">
        <v>2108.2114331126199</v>
      </c>
      <c r="K646">
        <f t="shared" ref="K646:L709" si="21">I646*K$2</f>
        <v>0.89129829406738137</v>
      </c>
      <c r="L646">
        <f t="shared" si="21"/>
        <v>3.2970241357882797</v>
      </c>
      <c r="M646" t="str">
        <f t="shared" si="20"/>
        <v>subImage_10</v>
      </c>
    </row>
    <row r="647" spans="1:13" x14ac:dyDescent="0.25">
      <c r="A647" t="s">
        <v>21</v>
      </c>
      <c r="B647" t="s">
        <v>12</v>
      </c>
      <c r="C647">
        <v>257</v>
      </c>
      <c r="D647">
        <v>1492</v>
      </c>
      <c r="E647">
        <v>0.46074900000000002</v>
      </c>
      <c r="F647">
        <v>0.76123415999999999</v>
      </c>
      <c r="G647">
        <v>0.49290254999999999</v>
      </c>
      <c r="H647">
        <v>0.78509859999999998</v>
      </c>
      <c r="I647">
        <v>379.54422384500498</v>
      </c>
      <c r="J647">
        <v>2068.78212565183</v>
      </c>
      <c r="K647">
        <f t="shared" si="21"/>
        <v>0.73841288685798634</v>
      </c>
      <c r="L647">
        <f t="shared" si="21"/>
        <v>3.2353607863187692</v>
      </c>
      <c r="M647" t="str">
        <f t="shared" si="20"/>
        <v>subImage_10</v>
      </c>
    </row>
    <row r="648" spans="1:13" x14ac:dyDescent="0.25">
      <c r="A648" t="s">
        <v>21</v>
      </c>
      <c r="B648" t="s">
        <v>12</v>
      </c>
      <c r="C648">
        <v>257</v>
      </c>
      <c r="D648">
        <v>1492</v>
      </c>
      <c r="E648">
        <v>0.61799090000000001</v>
      </c>
      <c r="F648">
        <v>0.91020846</v>
      </c>
      <c r="G648">
        <v>0.66106164000000001</v>
      </c>
      <c r="H648">
        <v>0.92991864999999996</v>
      </c>
      <c r="I648">
        <v>421.35825338959597</v>
      </c>
      <c r="J648">
        <v>2178.3674122095099</v>
      </c>
      <c r="K648">
        <f t="shared" si="21"/>
        <v>0.81976313889026453</v>
      </c>
      <c r="L648">
        <f t="shared" si="21"/>
        <v>3.4067408144474016</v>
      </c>
      <c r="M648" t="str">
        <f t="shared" si="20"/>
        <v>subImage_10</v>
      </c>
    </row>
    <row r="649" spans="1:13" x14ac:dyDescent="0.25">
      <c r="A649" t="s">
        <v>21</v>
      </c>
      <c r="B649" t="s">
        <v>11</v>
      </c>
      <c r="C649">
        <v>257</v>
      </c>
      <c r="D649">
        <v>1492</v>
      </c>
      <c r="E649">
        <v>0.76425016000000001</v>
      </c>
      <c r="F649">
        <v>0.47144580000000003</v>
      </c>
      <c r="G649">
        <v>0.79244756999999999</v>
      </c>
      <c r="H649">
        <v>0.49187449999999999</v>
      </c>
      <c r="I649">
        <v>457.03565782308499</v>
      </c>
      <c r="J649">
        <v>1851.31846633553</v>
      </c>
      <c r="K649">
        <f t="shared" si="21"/>
        <v>0.88917443156242215</v>
      </c>
      <c r="L649">
        <f t="shared" si="21"/>
        <v>2.8952701662977458</v>
      </c>
      <c r="M649" t="str">
        <f t="shared" si="20"/>
        <v>subImage_10</v>
      </c>
    </row>
    <row r="650" spans="1:13" x14ac:dyDescent="0.25">
      <c r="A650" t="s">
        <v>21</v>
      </c>
      <c r="B650" t="s">
        <v>11</v>
      </c>
      <c r="C650">
        <v>257</v>
      </c>
      <c r="D650">
        <v>1492</v>
      </c>
      <c r="E650">
        <v>0.75818870000000005</v>
      </c>
      <c r="F650">
        <v>0.37364494999999998</v>
      </c>
      <c r="G650">
        <v>0.79105820000000004</v>
      </c>
      <c r="H650">
        <v>0.39375759999999999</v>
      </c>
      <c r="I650">
        <v>456.07822757959298</v>
      </c>
      <c r="J650">
        <v>1778.2411547005099</v>
      </c>
      <c r="K650">
        <f t="shared" si="21"/>
        <v>0.88731172680854664</v>
      </c>
      <c r="L650">
        <f t="shared" si="21"/>
        <v>2.7809848263859629</v>
      </c>
      <c r="M650" t="str">
        <f t="shared" si="20"/>
        <v>subImage_10</v>
      </c>
    </row>
    <row r="651" spans="1:13" x14ac:dyDescent="0.25">
      <c r="A651" t="s">
        <v>21</v>
      </c>
      <c r="B651" t="s">
        <v>12</v>
      </c>
      <c r="C651">
        <v>257</v>
      </c>
      <c r="D651">
        <v>1492</v>
      </c>
      <c r="E651">
        <v>0.31010926</v>
      </c>
      <c r="F651">
        <v>0.56778174999999997</v>
      </c>
      <c r="G651">
        <v>0.34318497999999997</v>
      </c>
      <c r="H651">
        <v>0.58788960000000001</v>
      </c>
      <c r="I651">
        <v>340.94830925762602</v>
      </c>
      <c r="J651">
        <v>1923.06541657447</v>
      </c>
      <c r="K651">
        <f t="shared" si="21"/>
        <v>0.66332355886697669</v>
      </c>
      <c r="L651">
        <f t="shared" si="21"/>
        <v>3.0074749588966245</v>
      </c>
      <c r="M651" t="str">
        <f t="shared" si="20"/>
        <v>subImage_10</v>
      </c>
    </row>
    <row r="652" spans="1:13" x14ac:dyDescent="0.25">
      <c r="A652" t="s">
        <v>21</v>
      </c>
      <c r="B652" t="s">
        <v>12</v>
      </c>
      <c r="C652">
        <v>257</v>
      </c>
      <c r="D652">
        <v>1492</v>
      </c>
      <c r="E652">
        <v>0.14763625999999999</v>
      </c>
      <c r="F652">
        <v>0.32220399999999999</v>
      </c>
      <c r="G652">
        <v>0.18267426</v>
      </c>
      <c r="H652">
        <v>0.34708104000000001</v>
      </c>
      <c r="I652">
        <v>299.44490227103199</v>
      </c>
      <c r="J652">
        <v>1741.64331588149</v>
      </c>
      <c r="K652">
        <f t="shared" si="21"/>
        <v>0.58257763087749415</v>
      </c>
      <c r="L652">
        <f t="shared" si="21"/>
        <v>2.7237496003508559</v>
      </c>
      <c r="M652" t="str">
        <f t="shared" si="20"/>
        <v>subImage_10</v>
      </c>
    </row>
    <row r="653" spans="1:13" x14ac:dyDescent="0.25">
      <c r="A653" t="s">
        <v>21</v>
      </c>
      <c r="B653" t="s">
        <v>12</v>
      </c>
      <c r="C653">
        <v>257</v>
      </c>
      <c r="D653">
        <v>1492</v>
      </c>
      <c r="E653">
        <v>0.16306556999999999</v>
      </c>
      <c r="F653">
        <v>0.61772020000000005</v>
      </c>
      <c r="G653">
        <v>0.19579926</v>
      </c>
      <c r="H653">
        <v>0.64153886000000004</v>
      </c>
      <c r="I653">
        <v>303.11413051932999</v>
      </c>
      <c r="J653">
        <v>1961.7036238312701</v>
      </c>
      <c r="K653">
        <f t="shared" si="21"/>
        <v>0.58971620723605056</v>
      </c>
      <c r="L653">
        <f t="shared" si="21"/>
        <v>3.0679011096556952</v>
      </c>
      <c r="M653" t="str">
        <f t="shared" si="20"/>
        <v>subImage_10</v>
      </c>
    </row>
    <row r="654" spans="1:13" x14ac:dyDescent="0.25">
      <c r="A654" t="s">
        <v>21</v>
      </c>
      <c r="B654" t="s">
        <v>13</v>
      </c>
      <c r="C654">
        <v>257</v>
      </c>
      <c r="D654">
        <v>1492</v>
      </c>
      <c r="E654">
        <v>0.16628072999999999</v>
      </c>
      <c r="F654">
        <v>0.71668993999999997</v>
      </c>
      <c r="G654">
        <v>0.19622323</v>
      </c>
      <c r="H654">
        <v>0.74094680000000002</v>
      </c>
      <c r="I654">
        <v>303.58175895363001</v>
      </c>
      <c r="J654">
        <v>2035.6985165476799</v>
      </c>
      <c r="K654">
        <f t="shared" si="21"/>
        <v>0.59062599018215955</v>
      </c>
      <c r="L654">
        <f t="shared" si="21"/>
        <v>3.1836214512586594</v>
      </c>
      <c r="M654" t="str">
        <f t="shared" si="20"/>
        <v>subImage_10</v>
      </c>
    </row>
    <row r="655" spans="1:13" x14ac:dyDescent="0.25">
      <c r="A655" t="s">
        <v>21</v>
      </c>
      <c r="B655" t="s">
        <v>12</v>
      </c>
      <c r="C655">
        <v>257</v>
      </c>
      <c r="D655">
        <v>1492</v>
      </c>
      <c r="E655">
        <v>0.76510889999999998</v>
      </c>
      <c r="F655">
        <v>0.66531870000000004</v>
      </c>
      <c r="G655">
        <v>0.79529450000000002</v>
      </c>
      <c r="H655">
        <v>0.68843310000000002</v>
      </c>
      <c r="I655">
        <v>457.51183775067301</v>
      </c>
      <c r="J655">
        <v>1996.9494356513001</v>
      </c>
      <c r="K655">
        <f t="shared" si="21"/>
        <v>0.89010085165500585</v>
      </c>
      <c r="L655">
        <f t="shared" si="21"/>
        <v>3.1230219056208894</v>
      </c>
      <c r="M655" t="str">
        <f t="shared" si="20"/>
        <v>subImage_10</v>
      </c>
    </row>
    <row r="656" spans="1:13" x14ac:dyDescent="0.25">
      <c r="A656" t="s">
        <v>21</v>
      </c>
      <c r="B656" t="s">
        <v>12</v>
      </c>
      <c r="C656">
        <v>257</v>
      </c>
      <c r="D656">
        <v>1492</v>
      </c>
      <c r="E656">
        <v>0.75335169999999996</v>
      </c>
      <c r="F656">
        <v>2.7437670000000001E-2</v>
      </c>
      <c r="G656">
        <v>0.78930029999999995</v>
      </c>
      <c r="H656">
        <v>5.1333267000000002E-2</v>
      </c>
      <c r="I656">
        <v>455.23078340291897</v>
      </c>
      <c r="J656">
        <v>1521.3815596494801</v>
      </c>
      <c r="K656">
        <f t="shared" si="21"/>
        <v>0.88566300272941434</v>
      </c>
      <c r="L656">
        <f t="shared" si="21"/>
        <v>2.3792830468155408</v>
      </c>
      <c r="M656" t="str">
        <f t="shared" si="20"/>
        <v>subImage_10</v>
      </c>
    </row>
    <row r="657" spans="1:13" x14ac:dyDescent="0.25">
      <c r="A657" t="s">
        <v>21</v>
      </c>
      <c r="B657" t="s">
        <v>12</v>
      </c>
      <c r="C657">
        <v>257</v>
      </c>
      <c r="D657">
        <v>1492</v>
      </c>
      <c r="E657">
        <v>0.30589366000000001</v>
      </c>
      <c r="F657">
        <v>0.22346485999999999</v>
      </c>
      <c r="G657">
        <v>0.33258896999999998</v>
      </c>
      <c r="H657">
        <v>0.24767359999999999</v>
      </c>
      <c r="I657">
        <v>339.04501798748902</v>
      </c>
      <c r="J657">
        <v>1667.7346464842501</v>
      </c>
      <c r="K657">
        <f t="shared" si="21"/>
        <v>0.6596206575632082</v>
      </c>
      <c r="L657">
        <f t="shared" si="21"/>
        <v>2.6081641030808203</v>
      </c>
      <c r="M657" t="str">
        <f t="shared" si="20"/>
        <v>subImage_10</v>
      </c>
    </row>
    <row r="658" spans="1:13" x14ac:dyDescent="0.25">
      <c r="A658" t="s">
        <v>21</v>
      </c>
      <c r="B658" t="s">
        <v>12</v>
      </c>
      <c r="C658">
        <v>257</v>
      </c>
      <c r="D658">
        <v>1492</v>
      </c>
      <c r="E658">
        <v>0.60960219999999998</v>
      </c>
      <c r="F658">
        <v>0.36707452000000002</v>
      </c>
      <c r="G658">
        <v>0.64504033000000005</v>
      </c>
      <c r="H658">
        <v>0.38995733999999999</v>
      </c>
      <c r="I658">
        <v>418.22156718373299</v>
      </c>
      <c r="J658">
        <v>1774.3728830218299</v>
      </c>
      <c r="K658">
        <f t="shared" si="21"/>
        <v>0.8136606365442276</v>
      </c>
      <c r="L658">
        <f t="shared" si="21"/>
        <v>2.7749352504809672</v>
      </c>
      <c r="M658" t="str">
        <f t="shared" si="20"/>
        <v>subImage_10</v>
      </c>
    </row>
    <row r="659" spans="1:13" x14ac:dyDescent="0.25">
      <c r="A659" t="s">
        <v>21</v>
      </c>
      <c r="B659" t="s">
        <v>11</v>
      </c>
      <c r="C659">
        <v>257</v>
      </c>
      <c r="D659">
        <v>1492</v>
      </c>
      <c r="E659">
        <v>9.0464599999999992E-3</v>
      </c>
      <c r="F659">
        <v>0.76822584999999999</v>
      </c>
      <c r="G659">
        <v>6.299979E-2</v>
      </c>
      <c r="H659">
        <v>0.79515849999999999</v>
      </c>
      <c r="I659">
        <v>266.25794337782997</v>
      </c>
      <c r="J659">
        <v>2075.1423640847202</v>
      </c>
      <c r="K659">
        <f t="shared" si="21"/>
        <v>0.51801156299188711</v>
      </c>
      <c r="L659">
        <f t="shared" si="21"/>
        <v>3.2453075399001436</v>
      </c>
      <c r="M659" t="str">
        <f t="shared" si="20"/>
        <v>subImage_10</v>
      </c>
    </row>
    <row r="660" spans="1:13" x14ac:dyDescent="0.25">
      <c r="A660" t="s">
        <v>21</v>
      </c>
      <c r="B660" t="s">
        <v>12</v>
      </c>
      <c r="C660">
        <v>257</v>
      </c>
      <c r="D660">
        <v>1492</v>
      </c>
      <c r="E660">
        <v>0.60734564000000002</v>
      </c>
      <c r="F660">
        <v>0.22048998</v>
      </c>
      <c r="G660">
        <v>0.64494790000000002</v>
      </c>
      <c r="H660">
        <v>0.24233066</v>
      </c>
      <c r="I660">
        <v>417.91971823573101</v>
      </c>
      <c r="J660">
        <v>1664.63209657371</v>
      </c>
      <c r="K660">
        <f t="shared" si="21"/>
        <v>0.81307338178157784</v>
      </c>
      <c r="L660">
        <f t="shared" si="21"/>
        <v>2.603312036643425</v>
      </c>
      <c r="M660" t="str">
        <f t="shared" si="20"/>
        <v>subImage_10</v>
      </c>
    </row>
    <row r="661" spans="1:13" x14ac:dyDescent="0.25">
      <c r="A661" t="s">
        <v>21</v>
      </c>
      <c r="B661" t="s">
        <v>11</v>
      </c>
      <c r="C661">
        <v>257</v>
      </c>
      <c r="D661">
        <v>1492</v>
      </c>
      <c r="E661">
        <v>0.90792799999999996</v>
      </c>
      <c r="F661">
        <v>0.32339331999999998</v>
      </c>
      <c r="G661">
        <v>0.95053520000000002</v>
      </c>
      <c r="H661">
        <v>0.34458292000000001</v>
      </c>
      <c r="I661">
        <v>495.81251710653299</v>
      </c>
      <c r="J661">
        <v>1741.15513393282</v>
      </c>
      <c r="K661">
        <f t="shared" si="21"/>
        <v>0.96461579203605641</v>
      </c>
      <c r="L661">
        <f t="shared" si="21"/>
        <v>2.7229861343900228</v>
      </c>
      <c r="M661" t="str">
        <f t="shared" si="20"/>
        <v>subImage_10</v>
      </c>
    </row>
    <row r="662" spans="1:13" x14ac:dyDescent="0.25">
      <c r="A662" t="s">
        <v>21</v>
      </c>
      <c r="B662" t="s">
        <v>11</v>
      </c>
      <c r="C662">
        <v>257</v>
      </c>
      <c r="D662">
        <v>1492</v>
      </c>
      <c r="E662">
        <v>0.91446130000000003</v>
      </c>
      <c r="F662">
        <v>0.91456413000000003</v>
      </c>
      <c r="G662">
        <v>0.95048889999999997</v>
      </c>
      <c r="H662">
        <v>0.93241529999999995</v>
      </c>
      <c r="I662">
        <v>496.64610579609803</v>
      </c>
      <c r="J662">
        <v>2180.92333084344</v>
      </c>
      <c r="K662">
        <f t="shared" si="21"/>
        <v>0.9662375599145876</v>
      </c>
      <c r="L662">
        <f t="shared" si="21"/>
        <v>3.4107380062341557</v>
      </c>
      <c r="M662" t="str">
        <f t="shared" si="20"/>
        <v>subImage_10</v>
      </c>
    </row>
    <row r="663" spans="1:13" x14ac:dyDescent="0.25">
      <c r="A663" t="s">
        <v>21</v>
      </c>
      <c r="B663" t="s">
        <v>11</v>
      </c>
      <c r="C663">
        <v>257</v>
      </c>
      <c r="D663">
        <v>1492</v>
      </c>
      <c r="E663">
        <v>0.90483402999999996</v>
      </c>
      <c r="F663">
        <v>0.6185214</v>
      </c>
      <c r="G663">
        <v>0.95219869999999995</v>
      </c>
      <c r="H663">
        <v>0.63783425000000005</v>
      </c>
      <c r="I663">
        <v>495.62870404124197</v>
      </c>
      <c r="J663">
        <v>1960.6206549405999</v>
      </c>
      <c r="K663">
        <f t="shared" si="21"/>
        <v>0.96425817906856415</v>
      </c>
      <c r="L663">
        <f t="shared" si="21"/>
        <v>3.0662074585755588</v>
      </c>
      <c r="M663" t="str">
        <f t="shared" si="20"/>
        <v>subImage_10</v>
      </c>
    </row>
    <row r="664" spans="1:13" x14ac:dyDescent="0.25">
      <c r="A664" t="s">
        <v>21</v>
      </c>
      <c r="B664" t="s">
        <v>12</v>
      </c>
      <c r="C664">
        <v>257</v>
      </c>
      <c r="D664">
        <v>1492</v>
      </c>
      <c r="E664">
        <v>0.30786094000000003</v>
      </c>
      <c r="F664">
        <v>0.51815206000000003</v>
      </c>
      <c r="G664">
        <v>0.33539261999999997</v>
      </c>
      <c r="H664">
        <v>0.53991659999999997</v>
      </c>
      <c r="I664">
        <v>339.65808308124502</v>
      </c>
      <c r="J664">
        <v>1886.6596001386599</v>
      </c>
      <c r="K664">
        <f t="shared" si="21"/>
        <v>0.6608133912086479</v>
      </c>
      <c r="L664">
        <f t="shared" si="21"/>
        <v>2.9505400359630518</v>
      </c>
      <c r="M664" t="str">
        <f t="shared" si="20"/>
        <v>subImage_10</v>
      </c>
    </row>
    <row r="665" spans="1:13" x14ac:dyDescent="0.25">
      <c r="A665" t="s">
        <v>21</v>
      </c>
      <c r="B665" t="s">
        <v>12</v>
      </c>
      <c r="C665">
        <v>257</v>
      </c>
      <c r="D665">
        <v>1492</v>
      </c>
      <c r="E665">
        <v>0.61396693999999996</v>
      </c>
      <c r="F665">
        <v>0.46516463000000002</v>
      </c>
      <c r="G665">
        <v>0.65603685</v>
      </c>
      <c r="H665">
        <v>0.49133476999999998</v>
      </c>
      <c r="I665">
        <v>420.19548773765501</v>
      </c>
      <c r="J665">
        <v>1848.77427536249</v>
      </c>
      <c r="K665" s="1">
        <f t="shared" si="21"/>
        <v>0.8175009489059436</v>
      </c>
      <c r="L665" s="1">
        <f t="shared" si="21"/>
        <v>2.891291315356888</v>
      </c>
      <c r="M665" t="str">
        <f t="shared" si="20"/>
        <v>subImage_10</v>
      </c>
    </row>
    <row r="666" spans="1:13" x14ac:dyDescent="0.25">
      <c r="A666" t="s">
        <v>21</v>
      </c>
      <c r="B666" t="s">
        <v>12</v>
      </c>
      <c r="C666">
        <v>257</v>
      </c>
      <c r="D666">
        <v>1492</v>
      </c>
      <c r="E666">
        <v>0.29890338</v>
      </c>
      <c r="F666">
        <v>0.27142268000000003</v>
      </c>
      <c r="G666">
        <v>0.34150049999999998</v>
      </c>
      <c r="H666">
        <v>0.29467937</v>
      </c>
      <c r="I666">
        <v>339.291896879673</v>
      </c>
      <c r="J666">
        <v>1703.15606752038</v>
      </c>
      <c r="K666" s="1">
        <f t="shared" si="21"/>
        <v>0.66010096669197083</v>
      </c>
      <c r="L666" s="1">
        <f t="shared" si="21"/>
        <v>2.6635595336556435</v>
      </c>
      <c r="M666" t="str">
        <f t="shared" si="20"/>
        <v>subImage_10</v>
      </c>
    </row>
    <row r="667" spans="1:13" x14ac:dyDescent="0.25">
      <c r="A667" t="s">
        <v>21</v>
      </c>
      <c r="B667" t="s">
        <v>11</v>
      </c>
      <c r="C667">
        <v>257</v>
      </c>
      <c r="D667">
        <v>1492</v>
      </c>
      <c r="E667">
        <v>0.91166659999999999</v>
      </c>
      <c r="F667">
        <v>0.81551134999999997</v>
      </c>
      <c r="G667">
        <v>0.94952387000000005</v>
      </c>
      <c r="H667">
        <v>0.83651129999999996</v>
      </c>
      <c r="I667">
        <v>496.16297131776798</v>
      </c>
      <c r="J667">
        <v>2108.20445209741</v>
      </c>
      <c r="K667">
        <f t="shared" si="21"/>
        <v>0.96529760956764199</v>
      </c>
      <c r="L667">
        <f t="shared" si="21"/>
        <v>3.2970132182041714</v>
      </c>
      <c r="M667" t="str">
        <f t="shared" si="20"/>
        <v>subImage_10</v>
      </c>
    </row>
    <row r="668" spans="1:13" x14ac:dyDescent="0.25">
      <c r="A668" t="s">
        <v>21</v>
      </c>
      <c r="B668" t="s">
        <v>12</v>
      </c>
      <c r="C668">
        <v>257</v>
      </c>
      <c r="D668">
        <v>1492</v>
      </c>
      <c r="E668">
        <v>0.31388569999999999</v>
      </c>
      <c r="F668">
        <v>0.9097269</v>
      </c>
      <c r="G668">
        <v>0.34880272000000001</v>
      </c>
      <c r="H668">
        <v>0.93367420000000001</v>
      </c>
      <c r="I668">
        <v>342.15545995533398</v>
      </c>
      <c r="J668">
        <v>2179.5886229872699</v>
      </c>
      <c r="K668">
        <f t="shared" si="21"/>
        <v>0.6656721010804163</v>
      </c>
      <c r="L668">
        <f t="shared" si="21"/>
        <v>3.4086506615082417</v>
      </c>
      <c r="M668" t="str">
        <f t="shared" si="20"/>
        <v>subImage_10</v>
      </c>
    </row>
    <row r="669" spans="1:13" x14ac:dyDescent="0.25">
      <c r="A669" t="s">
        <v>21</v>
      </c>
      <c r="B669" t="s">
        <v>11</v>
      </c>
      <c r="C669">
        <v>257</v>
      </c>
      <c r="D669">
        <v>1492</v>
      </c>
      <c r="E669">
        <v>0.77402079999999995</v>
      </c>
      <c r="F669">
        <v>0.96306510000000001</v>
      </c>
      <c r="G669">
        <v>0.80700539999999998</v>
      </c>
      <c r="H669">
        <v>0.98211610000000005</v>
      </c>
      <c r="I669">
        <v>460.16186624765299</v>
      </c>
      <c r="J669">
        <v>2217.5525842308998</v>
      </c>
      <c r="K669">
        <f t="shared" si="21"/>
        <v>0.89525654911994745</v>
      </c>
      <c r="L669">
        <f t="shared" si="21"/>
        <v>3.4680223613977437</v>
      </c>
      <c r="M669" t="str">
        <f t="shared" si="20"/>
        <v>subImage_10</v>
      </c>
    </row>
    <row r="670" spans="1:13" x14ac:dyDescent="0.25">
      <c r="A670" t="s">
        <v>21</v>
      </c>
      <c r="B670" t="s">
        <v>11</v>
      </c>
      <c r="C670">
        <v>257</v>
      </c>
      <c r="D670">
        <v>1492</v>
      </c>
      <c r="E670">
        <v>0.91509545000000003</v>
      </c>
      <c r="F670">
        <v>0.86420565999999999</v>
      </c>
      <c r="G670">
        <v>0.94900006000000003</v>
      </c>
      <c r="H670">
        <v>0.88471054999999998</v>
      </c>
      <c r="I670">
        <v>496.53627291321698</v>
      </c>
      <c r="J670">
        <v>2144.3457458615298</v>
      </c>
      <c r="K670">
        <f t="shared" si="21"/>
        <v>0.96602387726306804</v>
      </c>
      <c r="L670">
        <f t="shared" si="21"/>
        <v>3.3535344551006947</v>
      </c>
      <c r="M670" t="str">
        <f t="shared" si="20"/>
        <v>subImage_10</v>
      </c>
    </row>
    <row r="671" spans="1:13" x14ac:dyDescent="0.25">
      <c r="A671" t="s">
        <v>21</v>
      </c>
      <c r="B671" t="s">
        <v>12</v>
      </c>
      <c r="C671">
        <v>257</v>
      </c>
      <c r="D671">
        <v>1492</v>
      </c>
      <c r="E671">
        <v>0.61664176000000004</v>
      </c>
      <c r="F671">
        <v>0.85943190000000003</v>
      </c>
      <c r="G671">
        <v>0.65077375999999998</v>
      </c>
      <c r="H671">
        <v>0.88186646000000002</v>
      </c>
      <c r="I671">
        <v>419.86289477348299</v>
      </c>
      <c r="J671">
        <v>2141.5042948126702</v>
      </c>
      <c r="K671">
        <f t="shared" si="21"/>
        <v>0.81685388088226263</v>
      </c>
      <c r="L671">
        <f t="shared" si="21"/>
        <v>3.3490907202164193</v>
      </c>
      <c r="M671" t="str">
        <f t="shared" si="20"/>
        <v>subImage_10</v>
      </c>
    </row>
    <row r="672" spans="1:13" x14ac:dyDescent="0.25">
      <c r="A672" t="s">
        <v>21</v>
      </c>
      <c r="B672" t="s">
        <v>11</v>
      </c>
      <c r="C672">
        <v>257</v>
      </c>
      <c r="D672">
        <v>1492</v>
      </c>
      <c r="E672">
        <v>0.91157999999999995</v>
      </c>
      <c r="F672">
        <v>0.71765654999999995</v>
      </c>
      <c r="G672">
        <v>0.94669579999999998</v>
      </c>
      <c r="H672">
        <v>0.73870385000000005</v>
      </c>
      <c r="I672">
        <v>495.78844425082201</v>
      </c>
      <c r="J672">
        <v>2035.2224290966899</v>
      </c>
      <c r="K672">
        <f t="shared" si="21"/>
        <v>0.96456895768642414</v>
      </c>
      <c r="L672">
        <f t="shared" si="21"/>
        <v>3.1828768998384338</v>
      </c>
      <c r="M672" t="str">
        <f t="shared" si="20"/>
        <v>subImage_10</v>
      </c>
    </row>
    <row r="673" spans="1:13" x14ac:dyDescent="0.25">
      <c r="A673" t="s">
        <v>21</v>
      </c>
      <c r="B673" t="s">
        <v>12</v>
      </c>
      <c r="C673">
        <v>257</v>
      </c>
      <c r="D673">
        <v>1492</v>
      </c>
      <c r="E673">
        <v>0.4564126</v>
      </c>
      <c r="F673">
        <v>0.56597759999999997</v>
      </c>
      <c r="G673">
        <v>0.49010514999999999</v>
      </c>
      <c r="H673">
        <v>0.59022032999999996</v>
      </c>
      <c r="I673">
        <v>378.62753286957701</v>
      </c>
      <c r="J673">
        <v>1923.2618187665901</v>
      </c>
      <c r="K673">
        <f t="shared" si="21"/>
        <v>0.73662944138050002</v>
      </c>
      <c r="L673">
        <f t="shared" si="21"/>
        <v>3.0077821115652661</v>
      </c>
      <c r="M673" t="str">
        <f t="shared" si="20"/>
        <v>subImage_10</v>
      </c>
    </row>
    <row r="674" spans="1:13" x14ac:dyDescent="0.25">
      <c r="A674" t="s">
        <v>21</v>
      </c>
      <c r="B674" t="s">
        <v>11</v>
      </c>
      <c r="C674">
        <v>257</v>
      </c>
      <c r="D674">
        <v>1492</v>
      </c>
      <c r="E674">
        <v>0.15131241000000001</v>
      </c>
      <c r="F674">
        <v>0.12789513</v>
      </c>
      <c r="G674">
        <v>0.18450390999999999</v>
      </c>
      <c r="H674">
        <v>0.14897170000000001</v>
      </c>
      <c r="I674">
        <v>300.15239760279599</v>
      </c>
      <c r="J674">
        <v>1595.2713306993201</v>
      </c>
      <c r="K674">
        <f t="shared" si="21"/>
        <v>0.5839540809392918</v>
      </c>
      <c r="L674">
        <f t="shared" si="21"/>
        <v>2.4948389890293212</v>
      </c>
      <c r="M674" t="str">
        <f t="shared" si="20"/>
        <v>subImage_10</v>
      </c>
    </row>
    <row r="675" spans="1:13" x14ac:dyDescent="0.25">
      <c r="A675" t="s">
        <v>21</v>
      </c>
      <c r="B675" t="s">
        <v>12</v>
      </c>
      <c r="C675">
        <v>257</v>
      </c>
      <c r="D675">
        <v>1492</v>
      </c>
      <c r="E675">
        <v>0.30389001999999998</v>
      </c>
      <c r="F675">
        <v>0.6169869</v>
      </c>
      <c r="G675">
        <v>0.34136792999999999</v>
      </c>
      <c r="H675">
        <v>0.63762149999999995</v>
      </c>
      <c r="I675">
        <v>339.91564655303898</v>
      </c>
      <c r="J675">
        <v>1959.9689304828601</v>
      </c>
      <c r="K675">
        <f t="shared" si="21"/>
        <v>0.66131448745727428</v>
      </c>
      <c r="L675">
        <f t="shared" si="21"/>
        <v>3.0651882290840082</v>
      </c>
      <c r="M675" t="str">
        <f t="shared" si="20"/>
        <v>subImage_10</v>
      </c>
    </row>
    <row r="676" spans="1:13" x14ac:dyDescent="0.25">
      <c r="A676" t="s">
        <v>21</v>
      </c>
      <c r="B676" t="s">
        <v>12</v>
      </c>
      <c r="C676">
        <v>257</v>
      </c>
      <c r="D676">
        <v>1492</v>
      </c>
      <c r="E676">
        <v>0.45490384</v>
      </c>
      <c r="F676">
        <v>0.32067022000000001</v>
      </c>
      <c r="G676">
        <v>0.49240008000000002</v>
      </c>
      <c r="H676">
        <v>0.34403977000000002</v>
      </c>
      <c r="I676">
        <v>378.72855384647801</v>
      </c>
      <c r="J676">
        <v>1739.9368245005601</v>
      </c>
      <c r="K676">
        <f t="shared" si="21"/>
        <v>0.73682598024606616</v>
      </c>
      <c r="L676">
        <f t="shared" si="21"/>
        <v>2.7210808247327796</v>
      </c>
      <c r="M676" t="str">
        <f t="shared" si="20"/>
        <v>subImage_10</v>
      </c>
    </row>
    <row r="677" spans="1:13" x14ac:dyDescent="0.25">
      <c r="A677" t="s">
        <v>21</v>
      </c>
      <c r="B677" t="s">
        <v>12</v>
      </c>
      <c r="C677">
        <v>257</v>
      </c>
      <c r="D677">
        <v>1492</v>
      </c>
      <c r="E677">
        <v>0.29406387</v>
      </c>
      <c r="F677">
        <v>7.3868989999999995E-2</v>
      </c>
      <c r="G677">
        <v>0.32883653000000002</v>
      </c>
      <c r="H677">
        <v>9.8464999999999997E-2</v>
      </c>
      <c r="I677">
        <v>337.04270096123201</v>
      </c>
      <c r="J677">
        <v>1556.2805793955899</v>
      </c>
      <c r="K677">
        <f t="shared" si="21"/>
        <v>0.65572509914636579</v>
      </c>
      <c r="L677">
        <f t="shared" si="21"/>
        <v>2.4338614959269727</v>
      </c>
      <c r="M677" t="str">
        <f t="shared" si="20"/>
        <v>subImage_10</v>
      </c>
    </row>
    <row r="678" spans="1:13" x14ac:dyDescent="0.25">
      <c r="A678" t="s">
        <v>21</v>
      </c>
      <c r="B678" t="s">
        <v>13</v>
      </c>
      <c r="C678">
        <v>257</v>
      </c>
      <c r="D678">
        <v>1492</v>
      </c>
      <c r="E678">
        <v>0.75983023999999999</v>
      </c>
      <c r="F678">
        <v>0.12891173</v>
      </c>
      <c r="G678">
        <v>0.78753969999999995</v>
      </c>
      <c r="H678">
        <v>0.14968432000000001</v>
      </c>
      <c r="I678">
        <v>455.83703947067198</v>
      </c>
      <c r="J678">
        <v>1595.9163298159799</v>
      </c>
      <c r="K678">
        <f t="shared" si="21"/>
        <v>0.88684248924255249</v>
      </c>
      <c r="L678">
        <f t="shared" si="21"/>
        <v>2.4958477007845978</v>
      </c>
      <c r="M678" t="str">
        <f t="shared" si="20"/>
        <v>subImage_10</v>
      </c>
    </row>
    <row r="679" spans="1:13" x14ac:dyDescent="0.25">
      <c r="A679" t="s">
        <v>21</v>
      </c>
      <c r="B679" t="s">
        <v>12</v>
      </c>
      <c r="C679">
        <v>257</v>
      </c>
      <c r="D679">
        <v>1492</v>
      </c>
      <c r="E679">
        <v>0.15771225</v>
      </c>
      <c r="F679">
        <v>0.66779303999999995</v>
      </c>
      <c r="G679">
        <v>0.19137976000000001</v>
      </c>
      <c r="H679">
        <v>0.6888628</v>
      </c>
      <c r="I679">
        <v>301.85832285881003</v>
      </c>
      <c r="J679">
        <v>1998.03262686729</v>
      </c>
      <c r="K679">
        <f t="shared" si="21"/>
        <v>0.58727300167083663</v>
      </c>
      <c r="L679">
        <f t="shared" si="21"/>
        <v>3.1247159043947792</v>
      </c>
      <c r="M679" t="str">
        <f t="shared" si="20"/>
        <v>subImage_10</v>
      </c>
    </row>
    <row r="680" spans="1:13" x14ac:dyDescent="0.25">
      <c r="A680" t="s">
        <v>21</v>
      </c>
      <c r="B680" t="s">
        <v>11</v>
      </c>
      <c r="C680">
        <v>257</v>
      </c>
      <c r="D680">
        <v>1492</v>
      </c>
      <c r="E680">
        <v>0.16220248000000001</v>
      </c>
      <c r="F680">
        <v>0.76798840000000002</v>
      </c>
      <c r="G680">
        <v>0.19812917999999999</v>
      </c>
      <c r="H680">
        <v>0.78926593</v>
      </c>
      <c r="I680">
        <v>303.30261760949998</v>
      </c>
      <c r="J680">
        <v>2072.8558592796298</v>
      </c>
      <c r="K680">
        <f t="shared" si="21"/>
        <v>0.59008291363715948</v>
      </c>
      <c r="L680">
        <f t="shared" si="21"/>
        <v>3.2417316834131835</v>
      </c>
      <c r="M680" t="str">
        <f t="shared" si="20"/>
        <v>subImage_10</v>
      </c>
    </row>
    <row r="681" spans="1:13" x14ac:dyDescent="0.25">
      <c r="A681" t="s">
        <v>21</v>
      </c>
      <c r="B681" t="s">
        <v>12</v>
      </c>
      <c r="C681">
        <v>257</v>
      </c>
      <c r="D681">
        <v>1492</v>
      </c>
      <c r="E681">
        <v>0.61039869999999996</v>
      </c>
      <c r="F681">
        <v>0.17011957999999999</v>
      </c>
      <c r="G681">
        <v>0.64454323000000002</v>
      </c>
      <c r="H681">
        <v>0.19310695999999999</v>
      </c>
      <c r="I681">
        <v>418.26003932952801</v>
      </c>
      <c r="J681">
        <v>1627.48350234329</v>
      </c>
      <c r="K681">
        <f t="shared" si="21"/>
        <v>0.81373548507690274</v>
      </c>
      <c r="L681">
        <f t="shared" si="21"/>
        <v>2.5452154862383893</v>
      </c>
      <c r="M681" t="str">
        <f t="shared" si="20"/>
        <v>subImage_10</v>
      </c>
    </row>
    <row r="682" spans="1:13" x14ac:dyDescent="0.25">
      <c r="A682" t="s">
        <v>21</v>
      </c>
      <c r="B682" t="s">
        <v>11</v>
      </c>
      <c r="C682">
        <v>257</v>
      </c>
      <c r="D682">
        <v>1492</v>
      </c>
      <c r="E682">
        <v>0.76725589999999999</v>
      </c>
      <c r="F682">
        <v>0.91262173999999996</v>
      </c>
      <c r="G682">
        <v>0.79999189999999998</v>
      </c>
      <c r="H682">
        <v>0.93833290000000003</v>
      </c>
      <c r="I682">
        <v>458.391343325376</v>
      </c>
      <c r="J682">
        <v>2182.4060851335498</v>
      </c>
      <c r="K682">
        <f t="shared" si="21"/>
        <v>0.89181195199489494</v>
      </c>
      <c r="L682">
        <f t="shared" si="21"/>
        <v>3.413056880235668</v>
      </c>
      <c r="M682" t="str">
        <f t="shared" si="20"/>
        <v>subImage_10</v>
      </c>
    </row>
    <row r="683" spans="1:13" x14ac:dyDescent="0.25">
      <c r="A683" t="s">
        <v>21</v>
      </c>
      <c r="B683" t="s">
        <v>12</v>
      </c>
      <c r="C683">
        <v>257</v>
      </c>
      <c r="D683">
        <v>1492</v>
      </c>
      <c r="E683">
        <v>0.30599725</v>
      </c>
      <c r="F683">
        <v>0.42279232</v>
      </c>
      <c r="G683">
        <v>0.33951302999999999</v>
      </c>
      <c r="H683">
        <v>0.44360912000000002</v>
      </c>
      <c r="I683">
        <v>339.94807176291903</v>
      </c>
      <c r="J683">
        <v>1815.16773486137</v>
      </c>
      <c r="K683">
        <f t="shared" si="21"/>
        <v>0.66137757152318877</v>
      </c>
      <c r="L683">
        <f t="shared" si="21"/>
        <v>2.8387341698010702</v>
      </c>
      <c r="M683" t="str">
        <f t="shared" si="20"/>
        <v>subImage_10</v>
      </c>
    </row>
    <row r="684" spans="1:13" x14ac:dyDescent="0.25">
      <c r="A684" t="s">
        <v>21</v>
      </c>
      <c r="B684" t="s">
        <v>13</v>
      </c>
      <c r="C684">
        <v>257</v>
      </c>
      <c r="D684">
        <v>1492</v>
      </c>
      <c r="E684">
        <v>0.14702404999999999</v>
      </c>
      <c r="F684">
        <v>2.8833212E-2</v>
      </c>
      <c r="G684">
        <v>0.18183836</v>
      </c>
      <c r="H684">
        <v>5.5269553999999999E-2</v>
      </c>
      <c r="I684">
        <v>299.25882016867399</v>
      </c>
      <c r="J684">
        <v>1523.3703319374399</v>
      </c>
      <c r="K684">
        <f t="shared" si="21"/>
        <v>0.58221560344099998</v>
      </c>
      <c r="L684">
        <f t="shared" si="21"/>
        <v>2.3823932805098482</v>
      </c>
      <c r="M684" t="str">
        <f t="shared" si="20"/>
        <v>subImage_10</v>
      </c>
    </row>
    <row r="685" spans="1:13" x14ac:dyDescent="0.25">
      <c r="A685" t="s">
        <v>21</v>
      </c>
      <c r="B685" t="s">
        <v>12</v>
      </c>
      <c r="C685">
        <v>257</v>
      </c>
      <c r="D685">
        <v>1492</v>
      </c>
      <c r="E685">
        <v>0.45573792000000002</v>
      </c>
      <c r="F685">
        <v>0.81440383000000005</v>
      </c>
      <c r="G685">
        <v>0.48862448000000003</v>
      </c>
      <c r="H685">
        <v>0.83433365999999998</v>
      </c>
      <c r="I685">
        <v>378.35056865215302</v>
      </c>
      <c r="J685">
        <v>2106.97908383607</v>
      </c>
      <c r="K685">
        <f t="shared" si="21"/>
        <v>0.73609060049057007</v>
      </c>
      <c r="L685">
        <f t="shared" si="21"/>
        <v>3.2950968692699933</v>
      </c>
      <c r="M685" t="str">
        <f t="shared" si="20"/>
        <v>subImage_10</v>
      </c>
    </row>
    <row r="686" spans="1:13" x14ac:dyDescent="0.25">
      <c r="A686" t="s">
        <v>21</v>
      </c>
      <c r="B686" t="s">
        <v>11</v>
      </c>
      <c r="C686">
        <v>257</v>
      </c>
      <c r="D686">
        <v>1492</v>
      </c>
      <c r="E686">
        <v>0.76367079999999998</v>
      </c>
      <c r="F686">
        <v>0.27606904999999998</v>
      </c>
      <c r="G686">
        <v>0.79530259999999997</v>
      </c>
      <c r="H686">
        <v>0.29706556000000001</v>
      </c>
      <c r="I686">
        <v>457.32808595895699</v>
      </c>
      <c r="J686">
        <v>1705.7792062163301</v>
      </c>
      <c r="K686">
        <f t="shared" si="21"/>
        <v>0.88974335789680348</v>
      </c>
      <c r="L686">
        <f t="shared" si="21"/>
        <v>2.6676618506510974</v>
      </c>
      <c r="M686" t="str">
        <f t="shared" si="20"/>
        <v>subImage_10</v>
      </c>
    </row>
    <row r="687" spans="1:13" x14ac:dyDescent="0.25">
      <c r="A687" t="s">
        <v>21</v>
      </c>
      <c r="B687" t="s">
        <v>13</v>
      </c>
      <c r="C687">
        <v>257</v>
      </c>
      <c r="D687">
        <v>1492</v>
      </c>
      <c r="E687">
        <v>0.15005673</v>
      </c>
      <c r="F687">
        <v>0.42196673000000001</v>
      </c>
      <c r="G687">
        <v>0.18969981</v>
      </c>
      <c r="H687">
        <v>0.44557797999999998</v>
      </c>
      <c r="I687">
        <v>300.65871647000301</v>
      </c>
      <c r="J687">
        <v>1815.59417706727</v>
      </c>
      <c r="K687">
        <f t="shared" si="21"/>
        <v>0.58493913710117318</v>
      </c>
      <c r="L687">
        <f t="shared" si="21"/>
        <v>2.8394010812043993</v>
      </c>
      <c r="M687" t="str">
        <f t="shared" si="20"/>
        <v>subImage_10</v>
      </c>
    </row>
    <row r="688" spans="1:13" x14ac:dyDescent="0.25">
      <c r="A688" t="s">
        <v>21</v>
      </c>
      <c r="B688" t="s">
        <v>11</v>
      </c>
      <c r="C688">
        <v>257</v>
      </c>
      <c r="D688">
        <v>1492</v>
      </c>
      <c r="E688">
        <v>0.45464092</v>
      </c>
      <c r="F688">
        <v>7.8900399999999996E-2</v>
      </c>
      <c r="G688">
        <v>0.48566029999999999</v>
      </c>
      <c r="H688">
        <v>9.7836619999999999E-2</v>
      </c>
      <c r="I688">
        <v>377.82870927453001</v>
      </c>
      <c r="J688">
        <v>1557.92290768772</v>
      </c>
      <c r="K688">
        <f t="shared" si="21"/>
        <v>0.73507530987262648</v>
      </c>
      <c r="L688">
        <f t="shared" si="21"/>
        <v>2.4364299271255678</v>
      </c>
      <c r="M688" t="str">
        <f t="shared" si="20"/>
        <v>subImage_10</v>
      </c>
    </row>
    <row r="689" spans="1:13" x14ac:dyDescent="0.25">
      <c r="A689" t="s">
        <v>21</v>
      </c>
      <c r="B689" t="s">
        <v>12</v>
      </c>
      <c r="C689">
        <v>257</v>
      </c>
      <c r="D689">
        <v>1492</v>
      </c>
      <c r="E689">
        <v>0.14875384</v>
      </c>
      <c r="F689">
        <v>0.42067840000000001</v>
      </c>
      <c r="G689">
        <v>0.18819912999999999</v>
      </c>
      <c r="H689">
        <v>0.44739705000000002</v>
      </c>
      <c r="I689">
        <v>300.29845657199598</v>
      </c>
      <c r="J689">
        <v>1815.7921466529299</v>
      </c>
      <c r="K689">
        <f t="shared" si="21"/>
        <v>0.58423824235796884</v>
      </c>
      <c r="L689">
        <f t="shared" si="21"/>
        <v>2.839710685114055</v>
      </c>
      <c r="M689" t="str">
        <f t="shared" si="20"/>
        <v>subImage_10</v>
      </c>
    </row>
    <row r="690" spans="1:13" x14ac:dyDescent="0.25">
      <c r="A690" t="s">
        <v>21</v>
      </c>
      <c r="B690" t="s">
        <v>13</v>
      </c>
      <c r="C690">
        <v>257</v>
      </c>
      <c r="D690">
        <v>1492</v>
      </c>
      <c r="E690">
        <v>0.46150239999999998</v>
      </c>
      <c r="F690">
        <v>0.51960879999999998</v>
      </c>
      <c r="G690">
        <v>0.49642476000000002</v>
      </c>
      <c r="H690">
        <v>0.54234879999999996</v>
      </c>
      <c r="I690">
        <v>380.09364101290703</v>
      </c>
      <c r="J690">
        <v>1888.11018395423</v>
      </c>
      <c r="K690">
        <f t="shared" si="21"/>
        <v>0.73948179185390472</v>
      </c>
      <c r="L690">
        <f t="shared" si="21"/>
        <v>2.9528085986773038</v>
      </c>
      <c r="M690" t="str">
        <f t="shared" si="20"/>
        <v>subImage_10</v>
      </c>
    </row>
    <row r="691" spans="1:13" x14ac:dyDescent="0.25">
      <c r="A691" t="s">
        <v>21</v>
      </c>
      <c r="B691" t="s">
        <v>11</v>
      </c>
      <c r="C691">
        <v>257</v>
      </c>
      <c r="D691">
        <v>1492</v>
      </c>
      <c r="E691">
        <v>0.76447880000000001</v>
      </c>
      <c r="F691">
        <v>0.52231329999999998</v>
      </c>
      <c r="G691">
        <v>0.79165405</v>
      </c>
      <c r="H691">
        <v>0.54470969999999996</v>
      </c>
      <c r="I691">
        <v>456.96307161450301</v>
      </c>
      <c r="J691">
        <v>1889.9995712637899</v>
      </c>
      <c r="K691">
        <f t="shared" si="21"/>
        <v>0.88903321325778795</v>
      </c>
      <c r="L691">
        <f t="shared" si="21"/>
        <v>2.9557634045680361</v>
      </c>
      <c r="M691" t="str">
        <f t="shared" si="20"/>
        <v>subImage_10</v>
      </c>
    </row>
    <row r="692" spans="1:13" x14ac:dyDescent="0.25">
      <c r="A692" t="s">
        <v>21</v>
      </c>
      <c r="B692" t="s">
        <v>12</v>
      </c>
      <c r="C692">
        <v>257</v>
      </c>
      <c r="D692">
        <v>1492</v>
      </c>
      <c r="E692">
        <v>0.75952359999999997</v>
      </c>
      <c r="F692">
        <v>0.61818439999999997</v>
      </c>
      <c r="G692">
        <v>0.79182123999999998</v>
      </c>
      <c r="H692">
        <v>0.63816949999999995</v>
      </c>
      <c r="I692">
        <v>456.34780833125097</v>
      </c>
      <c r="J692">
        <v>1960.6200101971599</v>
      </c>
      <c r="K692">
        <f t="shared" si="21"/>
        <v>0.8878362029790875</v>
      </c>
      <c r="L692">
        <f t="shared" si="21"/>
        <v>3.066206450263655</v>
      </c>
      <c r="M692" t="str">
        <f t="shared" si="20"/>
        <v>subImage_10</v>
      </c>
    </row>
    <row r="693" spans="1:13" x14ac:dyDescent="0.25">
      <c r="A693" t="s">
        <v>21</v>
      </c>
      <c r="B693" t="s">
        <v>13</v>
      </c>
      <c r="C693">
        <v>257</v>
      </c>
      <c r="D693">
        <v>1492</v>
      </c>
      <c r="E693">
        <v>0.15262766</v>
      </c>
      <c r="F693">
        <v>0.37053722</v>
      </c>
      <c r="G693">
        <v>0.19555801</v>
      </c>
      <c r="H693">
        <v>0.39631343000000002</v>
      </c>
      <c r="I693">
        <v>301.741859026253</v>
      </c>
      <c r="J693">
        <v>1778.0352925658201</v>
      </c>
      <c r="K693">
        <f t="shared" si="21"/>
        <v>0.58704641833901361</v>
      </c>
      <c r="L693">
        <f t="shared" si="21"/>
        <v>2.7806628793477977</v>
      </c>
      <c r="M693" t="str">
        <f t="shared" si="20"/>
        <v>subImage_10</v>
      </c>
    </row>
    <row r="694" spans="1:13" x14ac:dyDescent="0.25">
      <c r="A694" t="s">
        <v>21</v>
      </c>
      <c r="B694" t="s">
        <v>13</v>
      </c>
      <c r="C694">
        <v>257</v>
      </c>
      <c r="D694">
        <v>1492</v>
      </c>
      <c r="E694">
        <v>0.16662257999999999</v>
      </c>
      <c r="F694">
        <v>0.91306686000000004</v>
      </c>
      <c r="G694">
        <v>0.20761998000000001</v>
      </c>
      <c r="H694">
        <v>0.93731960000000003</v>
      </c>
      <c r="I694">
        <v>305.09016884118302</v>
      </c>
      <c r="J694">
        <v>2182.1941424012098</v>
      </c>
      <c r="K694">
        <f t="shared" si="21"/>
        <v>0.59356063976883855</v>
      </c>
      <c r="L694">
        <f t="shared" si="21"/>
        <v>3.4127254237731166</v>
      </c>
      <c r="M694" t="str">
        <f t="shared" si="20"/>
        <v>subImage_10</v>
      </c>
    </row>
    <row r="695" spans="1:13" x14ac:dyDescent="0.25">
      <c r="A695" t="s">
        <v>21</v>
      </c>
      <c r="B695" t="s">
        <v>12</v>
      </c>
      <c r="C695">
        <v>257</v>
      </c>
      <c r="D695">
        <v>1492</v>
      </c>
      <c r="E695">
        <v>0.59779954000000002</v>
      </c>
      <c r="F695">
        <v>0.51630240000000005</v>
      </c>
      <c r="G695">
        <v>0.64680517000000004</v>
      </c>
      <c r="H695">
        <v>0.53858525000000002</v>
      </c>
      <c r="I695">
        <v>416.93170481920203</v>
      </c>
      <c r="J695">
        <v>1885.47309434413</v>
      </c>
      <c r="K695">
        <f t="shared" si="21"/>
        <v>0.81115117669105452</v>
      </c>
      <c r="L695">
        <f t="shared" si="21"/>
        <v>2.9486844638983269</v>
      </c>
      <c r="M695" t="str">
        <f t="shared" si="20"/>
        <v>subImage_10</v>
      </c>
    </row>
    <row r="696" spans="1:13" x14ac:dyDescent="0.25">
      <c r="A696" t="s">
        <v>21</v>
      </c>
      <c r="B696" t="s">
        <v>13</v>
      </c>
      <c r="C696">
        <v>257</v>
      </c>
      <c r="D696">
        <v>1492</v>
      </c>
      <c r="E696">
        <v>0.46421200000000001</v>
      </c>
      <c r="F696">
        <v>0.95966773999999999</v>
      </c>
      <c r="G696">
        <v>0.49352515000000002</v>
      </c>
      <c r="H696">
        <v>0.98215390000000002</v>
      </c>
      <c r="I696">
        <v>380.06922349333701</v>
      </c>
      <c r="J696">
        <v>2216.2994697690001</v>
      </c>
      <c r="K696">
        <f t="shared" si="21"/>
        <v>0.73943428695201752</v>
      </c>
      <c r="L696">
        <f t="shared" si="21"/>
        <v>3.4660626202821718</v>
      </c>
      <c r="M696" t="str">
        <f t="shared" si="20"/>
        <v>subImage_10</v>
      </c>
    </row>
    <row r="697" spans="1:13" x14ac:dyDescent="0.25">
      <c r="A697" t="s">
        <v>21</v>
      </c>
      <c r="B697" t="s">
        <v>11</v>
      </c>
      <c r="C697">
        <v>257</v>
      </c>
      <c r="D697">
        <v>1492</v>
      </c>
      <c r="E697">
        <v>0.90606195</v>
      </c>
      <c r="F697">
        <v>0.66653499999999999</v>
      </c>
      <c r="G697">
        <v>0.94774590000000003</v>
      </c>
      <c r="H697">
        <v>0.68677069999999996</v>
      </c>
      <c r="I697">
        <v>495.21431085467299</v>
      </c>
      <c r="J697">
        <v>1996.78302514553</v>
      </c>
      <c r="K697">
        <f t="shared" si="21"/>
        <v>0.96345196664333266</v>
      </c>
      <c r="L697">
        <f t="shared" si="21"/>
        <v>3.1227616568406416</v>
      </c>
      <c r="M697" t="str">
        <f t="shared" si="20"/>
        <v>subImage_10</v>
      </c>
    </row>
    <row r="698" spans="1:13" x14ac:dyDescent="0.25">
      <c r="A698" t="s">
        <v>21</v>
      </c>
      <c r="B698" t="s">
        <v>13</v>
      </c>
      <c r="C698">
        <v>257</v>
      </c>
      <c r="D698">
        <v>1492</v>
      </c>
      <c r="E698">
        <v>0.46037167000000001</v>
      </c>
      <c r="F698">
        <v>0.41973727999999999</v>
      </c>
      <c r="G698">
        <v>0.49002456999999999</v>
      </c>
      <c r="H698">
        <v>0.44293144000000001</v>
      </c>
      <c r="I698">
        <v>379.12591680884299</v>
      </c>
      <c r="J698">
        <v>1813.7754336297501</v>
      </c>
      <c r="K698">
        <f t="shared" si="21"/>
        <v>0.73759905993938324</v>
      </c>
      <c r="L698">
        <f t="shared" si="21"/>
        <v>2.8365567550063115</v>
      </c>
      <c r="M698" t="str">
        <f t="shared" si="20"/>
        <v>subImage_10</v>
      </c>
    </row>
    <row r="699" spans="1:13" x14ac:dyDescent="0.25">
      <c r="A699" t="s">
        <v>21</v>
      </c>
      <c r="B699" t="s">
        <v>12</v>
      </c>
      <c r="C699">
        <v>257</v>
      </c>
      <c r="D699">
        <v>1492</v>
      </c>
      <c r="E699">
        <v>0.15614812</v>
      </c>
      <c r="F699">
        <v>0.51638010000000001</v>
      </c>
      <c r="G699">
        <v>0.20779328</v>
      </c>
      <c r="H699">
        <v>0.54189949999999998</v>
      </c>
      <c r="I699">
        <v>303.76647005975201</v>
      </c>
      <c r="J699">
        <v>1886.7382810711799</v>
      </c>
      <c r="K699">
        <f t="shared" si="21"/>
        <v>0.59098535031080157</v>
      </c>
      <c r="L699">
        <f t="shared" si="21"/>
        <v>2.9506630847851341</v>
      </c>
      <c r="M699" t="str">
        <f t="shared" si="20"/>
        <v>subImage_10</v>
      </c>
    </row>
    <row r="700" spans="1:13" x14ac:dyDescent="0.25">
      <c r="A700" t="s">
        <v>21</v>
      </c>
      <c r="B700" t="s">
        <v>11</v>
      </c>
      <c r="C700">
        <v>257</v>
      </c>
      <c r="D700">
        <v>1492</v>
      </c>
      <c r="E700">
        <v>0.15008640000000001</v>
      </c>
      <c r="F700">
        <v>0.37302446</v>
      </c>
      <c r="G700">
        <v>0.19166833</v>
      </c>
      <c r="H700">
        <v>0.39478204</v>
      </c>
      <c r="I700">
        <v>300.91548338532402</v>
      </c>
      <c r="J700">
        <v>1778.39182457327</v>
      </c>
      <c r="K700">
        <f t="shared" si="21"/>
        <v>0.58543868362903506</v>
      </c>
      <c r="L700">
        <f t="shared" si="21"/>
        <v>2.7812204584479203</v>
      </c>
      <c r="M700" t="str">
        <f t="shared" si="20"/>
        <v>subImage_10</v>
      </c>
    </row>
    <row r="701" spans="1:13" x14ac:dyDescent="0.25">
      <c r="A701" t="s">
        <v>21</v>
      </c>
      <c r="B701" t="s">
        <v>11</v>
      </c>
      <c r="C701">
        <v>257</v>
      </c>
      <c r="D701">
        <v>1492</v>
      </c>
      <c r="E701">
        <v>0.14709806</v>
      </c>
      <c r="F701">
        <v>0.17728283</v>
      </c>
      <c r="G701">
        <v>0.18003115</v>
      </c>
      <c r="H701">
        <v>0.19611703999999999</v>
      </c>
      <c r="I701">
        <v>299.03610412776402</v>
      </c>
      <c r="J701">
        <v>1631.2781509905999</v>
      </c>
      <c r="K701">
        <f t="shared" si="21"/>
        <v>0.58178230375051365</v>
      </c>
      <c r="L701">
        <f t="shared" si="21"/>
        <v>2.5511499233543788</v>
      </c>
      <c r="M701" t="str">
        <f t="shared" si="20"/>
        <v>subImage_10</v>
      </c>
    </row>
    <row r="702" spans="1:13" x14ac:dyDescent="0.25">
      <c r="A702" t="s">
        <v>21</v>
      </c>
      <c r="B702" t="s">
        <v>12</v>
      </c>
      <c r="C702">
        <v>257</v>
      </c>
      <c r="D702">
        <v>1492</v>
      </c>
      <c r="E702">
        <v>0.46576004999999998</v>
      </c>
      <c r="F702">
        <v>0.95770679999999997</v>
      </c>
      <c r="G702">
        <v>0.49353113999999998</v>
      </c>
      <c r="H702">
        <v>0.98123689999999997</v>
      </c>
      <c r="I702">
        <v>380.26891790330399</v>
      </c>
      <c r="J702">
        <v>2215.2259941697098</v>
      </c>
      <c r="K702">
        <f t="shared" si="21"/>
        <v>0.73982279747724511</v>
      </c>
      <c r="L702">
        <f t="shared" si="21"/>
        <v>3.464383815725641</v>
      </c>
      <c r="M702" t="str">
        <f t="shared" si="20"/>
        <v>subImage_10</v>
      </c>
    </row>
    <row r="703" spans="1:13" x14ac:dyDescent="0.25">
      <c r="A703" t="s">
        <v>21</v>
      </c>
      <c r="B703" t="s">
        <v>12</v>
      </c>
      <c r="C703">
        <v>257</v>
      </c>
      <c r="D703">
        <v>1492</v>
      </c>
      <c r="E703">
        <v>0.45502389999999998</v>
      </c>
      <c r="F703">
        <v>0.46716692999999998</v>
      </c>
      <c r="G703">
        <v>0.48782045000000002</v>
      </c>
      <c r="H703">
        <v>0.49028256999999997</v>
      </c>
      <c r="I703">
        <v>378.15550039708597</v>
      </c>
      <c r="J703">
        <v>1849.1286619305599</v>
      </c>
      <c r="K703">
        <f t="shared" si="21"/>
        <v>0.73571109026670423</v>
      </c>
      <c r="L703">
        <f t="shared" si="21"/>
        <v>2.8918455392122251</v>
      </c>
      <c r="M703" t="str">
        <f t="shared" si="20"/>
        <v>subImage_10</v>
      </c>
    </row>
    <row r="704" spans="1:13" x14ac:dyDescent="0.25">
      <c r="A704" t="s">
        <v>21</v>
      </c>
      <c r="B704" t="s">
        <v>12</v>
      </c>
      <c r="C704">
        <v>257</v>
      </c>
      <c r="D704">
        <v>1492</v>
      </c>
      <c r="E704">
        <v>0.16029947999999999</v>
      </c>
      <c r="F704">
        <v>0.96232700000000004</v>
      </c>
      <c r="G704">
        <v>0.19608417</v>
      </c>
      <c r="H704">
        <v>0.98386410000000002</v>
      </c>
      <c r="I704">
        <v>302.795299217104</v>
      </c>
      <c r="J704">
        <v>2217.9292922616</v>
      </c>
      <c r="K704">
        <f t="shared" si="21"/>
        <v>0.58909591287374319</v>
      </c>
      <c r="L704">
        <f t="shared" si="21"/>
        <v>3.4686114937067027</v>
      </c>
      <c r="M704" t="str">
        <f t="shared" si="20"/>
        <v>subImage_10</v>
      </c>
    </row>
    <row r="705" spans="1:13" x14ac:dyDescent="0.25">
      <c r="A705" t="s">
        <v>21</v>
      </c>
      <c r="B705" t="s">
        <v>11</v>
      </c>
      <c r="C705">
        <v>257</v>
      </c>
      <c r="D705">
        <v>1492</v>
      </c>
      <c r="E705">
        <v>9.6840629999999997E-3</v>
      </c>
      <c r="F705">
        <v>0.90885649999999996</v>
      </c>
      <c r="G705">
        <v>5.2453840000000002E-2</v>
      </c>
      <c r="H705">
        <v>0.94321900000000003</v>
      </c>
      <c r="I705">
        <v>264.98472025943897</v>
      </c>
      <c r="J705">
        <v>2182.8241679072298</v>
      </c>
      <c r="K705">
        <f t="shared" si="21"/>
        <v>0.51553447521291629</v>
      </c>
      <c r="L705">
        <f t="shared" si="21"/>
        <v>3.4137107183535766</v>
      </c>
      <c r="M705" t="str">
        <f t="shared" si="20"/>
        <v>subImage_10</v>
      </c>
    </row>
    <row r="706" spans="1:13" x14ac:dyDescent="0.25">
      <c r="A706" t="s">
        <v>21</v>
      </c>
      <c r="B706" t="s">
        <v>12</v>
      </c>
      <c r="C706">
        <v>257</v>
      </c>
      <c r="D706">
        <v>1492</v>
      </c>
      <c r="E706">
        <v>0.90623500000000001</v>
      </c>
      <c r="F706">
        <v>0.51846504000000004</v>
      </c>
      <c r="G706">
        <v>0.94970399999999999</v>
      </c>
      <c r="H706">
        <v>0.54100996000000001</v>
      </c>
      <c r="I706">
        <v>495.48815777897801</v>
      </c>
      <c r="J706">
        <v>1887.1841767430301</v>
      </c>
      <c r="K706">
        <f t="shared" si="21"/>
        <v>0.9639847427606576</v>
      </c>
      <c r="L706">
        <f t="shared" si="21"/>
        <v>2.9513604193925853</v>
      </c>
      <c r="M706" t="str">
        <f t="shared" si="20"/>
        <v>subImage_10</v>
      </c>
    </row>
    <row r="707" spans="1:13" x14ac:dyDescent="0.25">
      <c r="A707" t="s">
        <v>21</v>
      </c>
      <c r="B707" t="s">
        <v>12</v>
      </c>
      <c r="C707">
        <v>257</v>
      </c>
      <c r="D707">
        <v>1492</v>
      </c>
      <c r="E707">
        <v>0.29591446999999999</v>
      </c>
      <c r="F707">
        <v>0.17525968</v>
      </c>
      <c r="G707">
        <v>0.32901912999999999</v>
      </c>
      <c r="H707">
        <v>0.19608376999999999</v>
      </c>
      <c r="I707">
        <v>337.30396765470499</v>
      </c>
      <c r="J707">
        <v>1630.5111063867801</v>
      </c>
      <c r="K707">
        <f t="shared" si="21"/>
        <v>0.65623340010642994</v>
      </c>
      <c r="L707">
        <f t="shared" si="21"/>
        <v>2.5499503451089054</v>
      </c>
      <c r="M707" t="str">
        <f t="shared" si="20"/>
        <v>subImage_10</v>
      </c>
    </row>
    <row r="708" spans="1:13" x14ac:dyDescent="0.25">
      <c r="A708" t="s">
        <v>22</v>
      </c>
      <c r="B708" t="s">
        <v>12</v>
      </c>
      <c r="C708">
        <v>257</v>
      </c>
      <c r="D708">
        <v>2238</v>
      </c>
      <c r="E708">
        <v>0.61635136999999995</v>
      </c>
      <c r="F708">
        <v>0.10312137</v>
      </c>
      <c r="G708">
        <v>0.65743046999999999</v>
      </c>
      <c r="H708">
        <v>0.12818092</v>
      </c>
      <c r="I708">
        <v>420.68096593022301</v>
      </c>
      <c r="J708">
        <v>2324.2757546007601</v>
      </c>
      <c r="K708">
        <f t="shared" si="21"/>
        <v>0.81844545900821597</v>
      </c>
      <c r="L708">
        <f t="shared" si="21"/>
        <v>3.6349263365069979</v>
      </c>
      <c r="M708" t="str">
        <f t="shared" si="20"/>
        <v>subImage_11</v>
      </c>
    </row>
    <row r="709" spans="1:13" x14ac:dyDescent="0.25">
      <c r="A709" t="s">
        <v>22</v>
      </c>
      <c r="B709" t="s">
        <v>12</v>
      </c>
      <c r="C709">
        <v>257</v>
      </c>
      <c r="D709">
        <v>2238</v>
      </c>
      <c r="E709">
        <v>0.32162476000000001</v>
      </c>
      <c r="F709">
        <v>0.79584920000000003</v>
      </c>
      <c r="G709">
        <v>0.35966340000000002</v>
      </c>
      <c r="H709">
        <v>0.81748730000000003</v>
      </c>
      <c r="I709">
        <v>344.54552765190601</v>
      </c>
      <c r="J709">
        <v>2839.77451580762</v>
      </c>
      <c r="K709">
        <f t="shared" si="21"/>
        <v>0.67032203823328018</v>
      </c>
      <c r="L709">
        <f t="shared" si="21"/>
        <v>4.4411129603783159</v>
      </c>
      <c r="M709" t="str">
        <f t="shared" ref="M709:M772" si="22">A709</f>
        <v>subImage_11</v>
      </c>
    </row>
    <row r="710" spans="1:13" x14ac:dyDescent="0.25">
      <c r="A710" t="s">
        <v>22</v>
      </c>
      <c r="B710" t="s">
        <v>12</v>
      </c>
      <c r="C710">
        <v>257</v>
      </c>
      <c r="D710">
        <v>2238</v>
      </c>
      <c r="E710">
        <v>0.31575370000000003</v>
      </c>
      <c r="F710">
        <v>0.10613784</v>
      </c>
      <c r="G710">
        <v>0.34961320000000001</v>
      </c>
      <c r="H710">
        <v>0.13013116</v>
      </c>
      <c r="I710">
        <v>342.49964511394501</v>
      </c>
      <c r="J710">
        <v>2326.1283359527501</v>
      </c>
      <c r="K710">
        <f t="shared" ref="K710:L773" si="23">I710*K$2</f>
        <v>0.66634172201156616</v>
      </c>
      <c r="L710">
        <f t="shared" si="23"/>
        <v>3.6378235816955433</v>
      </c>
      <c r="M710" t="str">
        <f t="shared" si="22"/>
        <v>subImage_11</v>
      </c>
    </row>
    <row r="711" spans="1:13" x14ac:dyDescent="0.25">
      <c r="A711" t="s">
        <v>22</v>
      </c>
      <c r="B711" t="s">
        <v>11</v>
      </c>
      <c r="C711">
        <v>257</v>
      </c>
      <c r="D711">
        <v>2238</v>
      </c>
      <c r="E711">
        <v>0.77027420000000002</v>
      </c>
      <c r="F711">
        <v>6.0315344E-2</v>
      </c>
      <c r="G711">
        <v>0.80383176000000001</v>
      </c>
      <c r="H711">
        <v>7.9755859999999998E-2</v>
      </c>
      <c r="I711">
        <v>459.27261817455201</v>
      </c>
      <c r="J711">
        <v>2290.24655837193</v>
      </c>
      <c r="K711">
        <f t="shared" si="23"/>
        <v>0.89352649450301946</v>
      </c>
      <c r="L711">
        <f t="shared" si="23"/>
        <v>3.5817082012072188</v>
      </c>
      <c r="M711" t="str">
        <f t="shared" si="22"/>
        <v>subImage_11</v>
      </c>
    </row>
    <row r="712" spans="1:13" x14ac:dyDescent="0.25">
      <c r="A712" t="s">
        <v>22</v>
      </c>
      <c r="B712" t="s">
        <v>12</v>
      </c>
      <c r="C712">
        <v>257</v>
      </c>
      <c r="D712">
        <v>2238</v>
      </c>
      <c r="E712">
        <v>0.3214687</v>
      </c>
      <c r="F712">
        <v>0.59690840000000001</v>
      </c>
      <c r="G712">
        <v>0.36323768000000001</v>
      </c>
      <c r="H712">
        <v>0.62201879999999998</v>
      </c>
      <c r="I712">
        <v>344.984771102666</v>
      </c>
      <c r="J712">
        <v>2692.6598473191202</v>
      </c>
      <c r="K712">
        <f t="shared" si="23"/>
        <v>0.67117659747600389</v>
      </c>
      <c r="L712">
        <f t="shared" si="23"/>
        <v>4.2110408693551928</v>
      </c>
      <c r="M712" t="str">
        <f t="shared" si="22"/>
        <v>subImage_11</v>
      </c>
    </row>
    <row r="713" spans="1:13" x14ac:dyDescent="0.25">
      <c r="A713" t="s">
        <v>22</v>
      </c>
      <c r="B713" t="s">
        <v>12</v>
      </c>
      <c r="C713">
        <v>257</v>
      </c>
      <c r="D713">
        <v>2238</v>
      </c>
      <c r="E713">
        <v>0.31819209999999998</v>
      </c>
      <c r="F713">
        <v>0.54954386</v>
      </c>
      <c r="G713">
        <v>0.358709</v>
      </c>
      <c r="H713">
        <v>0.57165880000000002</v>
      </c>
      <c r="I713">
        <v>343.98179161548597</v>
      </c>
      <c r="J713">
        <v>2656.2085875868702</v>
      </c>
      <c r="K713">
        <f t="shared" si="23"/>
        <v>0.66922527551650968</v>
      </c>
      <c r="L713">
        <f t="shared" si="23"/>
        <v>4.1540348778168212</v>
      </c>
      <c r="M713" t="str">
        <f t="shared" si="22"/>
        <v>subImage_11</v>
      </c>
    </row>
    <row r="714" spans="1:13" x14ac:dyDescent="0.25">
      <c r="A714" t="s">
        <v>22</v>
      </c>
      <c r="B714" t="s">
        <v>12</v>
      </c>
      <c r="C714">
        <v>257</v>
      </c>
      <c r="D714">
        <v>2238</v>
      </c>
      <c r="E714">
        <v>0.31704637000000002</v>
      </c>
      <c r="F714">
        <v>0.15574258999999999</v>
      </c>
      <c r="G714">
        <v>0.34930640000000002</v>
      </c>
      <c r="H714">
        <v>0.17952159000000001</v>
      </c>
      <c r="I714">
        <v>342.62633205950198</v>
      </c>
      <c r="J714">
        <v>2363.0535376966</v>
      </c>
      <c r="K714">
        <f t="shared" si="23"/>
        <v>0.66658819466829178</v>
      </c>
      <c r="L714">
        <f t="shared" si="23"/>
        <v>3.6955707694093389</v>
      </c>
      <c r="M714" t="str">
        <f t="shared" si="22"/>
        <v>subImage_11</v>
      </c>
    </row>
    <row r="715" spans="1:13" x14ac:dyDescent="0.25">
      <c r="A715" t="s">
        <v>22</v>
      </c>
      <c r="B715" t="s">
        <v>12</v>
      </c>
      <c r="C715">
        <v>257</v>
      </c>
      <c r="D715">
        <v>2238</v>
      </c>
      <c r="E715">
        <v>0.61858259999999998</v>
      </c>
      <c r="F715">
        <v>0.14918637000000001</v>
      </c>
      <c r="G715">
        <v>0.65629470000000001</v>
      </c>
      <c r="H715">
        <v>0.17823353</v>
      </c>
      <c r="I715">
        <v>420.82173430919602</v>
      </c>
      <c r="J715">
        <v>2360.12762525677</v>
      </c>
      <c r="K715">
        <f t="shared" si="23"/>
        <v>0.8187193274497977</v>
      </c>
      <c r="L715">
        <f t="shared" si="23"/>
        <v>3.69099494566519</v>
      </c>
      <c r="M715" t="str">
        <f t="shared" si="22"/>
        <v>subImage_11</v>
      </c>
    </row>
    <row r="716" spans="1:13" x14ac:dyDescent="0.25">
      <c r="A716" t="s">
        <v>22</v>
      </c>
      <c r="B716" t="s">
        <v>12</v>
      </c>
      <c r="C716">
        <v>257</v>
      </c>
      <c r="D716">
        <v>2238</v>
      </c>
      <c r="E716">
        <v>0.61677170000000003</v>
      </c>
      <c r="F716">
        <v>0.29780802000000001</v>
      </c>
      <c r="G716">
        <v>0.656972</v>
      </c>
      <c r="H716">
        <v>0.32468200000000003</v>
      </c>
      <c r="I716">
        <v>420.67606404423702</v>
      </c>
      <c r="J716">
        <v>2470.1887769401001</v>
      </c>
      <c r="K716">
        <f t="shared" si="23"/>
        <v>0.81843592226505257</v>
      </c>
      <c r="L716">
        <f t="shared" si="23"/>
        <v>3.863119177520264</v>
      </c>
      <c r="M716" t="str">
        <f t="shared" si="22"/>
        <v>subImage_11</v>
      </c>
    </row>
    <row r="717" spans="1:13" x14ac:dyDescent="0.25">
      <c r="A717" t="s">
        <v>22</v>
      </c>
      <c r="B717" t="s">
        <v>12</v>
      </c>
      <c r="C717">
        <v>257</v>
      </c>
      <c r="D717">
        <v>2238</v>
      </c>
      <c r="E717">
        <v>0.61893266000000002</v>
      </c>
      <c r="F717">
        <v>0.25078040000000001</v>
      </c>
      <c r="G717">
        <v>0.65745085000000003</v>
      </c>
      <c r="H717">
        <v>0.27327177000000002</v>
      </c>
      <c r="I717">
        <v>421.01528221368699</v>
      </c>
      <c r="J717">
        <v>2433.4714604914102</v>
      </c>
      <c r="K717">
        <f t="shared" si="23"/>
        <v>0.81909587979316534</v>
      </c>
      <c r="L717">
        <f t="shared" si="23"/>
        <v>3.8056971008578802</v>
      </c>
      <c r="M717" t="str">
        <f t="shared" si="22"/>
        <v>subImage_11</v>
      </c>
    </row>
    <row r="718" spans="1:13" x14ac:dyDescent="0.25">
      <c r="A718" t="s">
        <v>22</v>
      </c>
      <c r="B718" t="s">
        <v>12</v>
      </c>
      <c r="C718">
        <v>257</v>
      </c>
      <c r="D718">
        <v>2238</v>
      </c>
      <c r="E718">
        <v>0.4812168</v>
      </c>
      <c r="F718">
        <v>0.89482622999999994</v>
      </c>
      <c r="G718">
        <v>0.51882910000000004</v>
      </c>
      <c r="H718">
        <v>0.91656196000000001</v>
      </c>
      <c r="I718">
        <v>385.50589758157702</v>
      </c>
      <c r="J718">
        <v>2913.6477965712502</v>
      </c>
      <c r="K718">
        <f t="shared" si="23"/>
        <v>0.75001147389411871</v>
      </c>
      <c r="L718">
        <f t="shared" si="23"/>
        <v>4.5566431134939123</v>
      </c>
      <c r="M718" t="str">
        <f t="shared" si="22"/>
        <v>subImage_11</v>
      </c>
    </row>
    <row r="719" spans="1:13" x14ac:dyDescent="0.25">
      <c r="A719" t="s">
        <v>22</v>
      </c>
      <c r="B719" t="s">
        <v>11</v>
      </c>
      <c r="C719">
        <v>257</v>
      </c>
      <c r="D719">
        <v>2238</v>
      </c>
      <c r="E719">
        <v>0.47406068000000001</v>
      </c>
      <c r="F719">
        <v>0.50242699999999996</v>
      </c>
      <c r="G719">
        <v>0.50197570000000002</v>
      </c>
      <c r="H719">
        <v>0.52016925999999997</v>
      </c>
      <c r="I719">
        <v>382.42067734897103</v>
      </c>
      <c r="J719">
        <v>2619.42839753627</v>
      </c>
      <c r="K719">
        <f t="shared" si="23"/>
        <v>0.74400909990072184</v>
      </c>
      <c r="L719">
        <f t="shared" si="23"/>
        <v>4.0965144733587779</v>
      </c>
      <c r="M719" t="str">
        <f t="shared" si="22"/>
        <v>subImage_11</v>
      </c>
    </row>
    <row r="720" spans="1:13" x14ac:dyDescent="0.25">
      <c r="A720" t="s">
        <v>22</v>
      </c>
      <c r="B720" t="s">
        <v>12</v>
      </c>
      <c r="C720">
        <v>257</v>
      </c>
      <c r="D720">
        <v>2238</v>
      </c>
      <c r="E720">
        <v>0.31987705999999999</v>
      </c>
      <c r="F720">
        <v>0.69900450000000003</v>
      </c>
      <c r="G720">
        <v>0.35694185</v>
      </c>
      <c r="H720">
        <v>0.72088410000000003</v>
      </c>
      <c r="I720">
        <v>343.97122958302498</v>
      </c>
      <c r="J720">
        <v>2767.61843138933</v>
      </c>
      <c r="K720">
        <f t="shared" si="23"/>
        <v>0.66920472681522369</v>
      </c>
      <c r="L720">
        <f t="shared" si="23"/>
        <v>4.3282683243354132</v>
      </c>
      <c r="M720" t="str">
        <f t="shared" si="22"/>
        <v>subImage_11</v>
      </c>
    </row>
    <row r="721" spans="1:13" x14ac:dyDescent="0.25">
      <c r="A721" t="s">
        <v>22</v>
      </c>
      <c r="B721" t="s">
        <v>12</v>
      </c>
      <c r="C721">
        <v>257</v>
      </c>
      <c r="D721">
        <v>2238</v>
      </c>
      <c r="E721">
        <v>0.63023819999999997</v>
      </c>
      <c r="F721">
        <v>0.44742626000000002</v>
      </c>
      <c r="G721">
        <v>0.65992039999999996</v>
      </c>
      <c r="H721">
        <v>0.47299226999999999</v>
      </c>
      <c r="I721">
        <v>422.78537622094098</v>
      </c>
      <c r="J721">
        <v>2581.3161119520601</v>
      </c>
      <c r="K721">
        <f t="shared" si="23"/>
        <v>0.82253964245319255</v>
      </c>
      <c r="L721">
        <f t="shared" si="23"/>
        <v>4.0369108095765016</v>
      </c>
      <c r="M721" t="str">
        <f t="shared" si="22"/>
        <v>subImage_11</v>
      </c>
    </row>
    <row r="722" spans="1:13" x14ac:dyDescent="0.25">
      <c r="A722" t="s">
        <v>22</v>
      </c>
      <c r="B722" t="s">
        <v>12</v>
      </c>
      <c r="C722">
        <v>257</v>
      </c>
      <c r="D722">
        <v>2238</v>
      </c>
      <c r="E722">
        <v>0.47910696000000003</v>
      </c>
      <c r="F722">
        <v>0.59882579999999996</v>
      </c>
      <c r="G722">
        <v>0.51655419999999996</v>
      </c>
      <c r="H722">
        <v>0.62257814</v>
      </c>
      <c r="I722">
        <v>384.94245642423601</v>
      </c>
      <c r="J722">
        <v>2693.5836757421398</v>
      </c>
      <c r="K722">
        <f t="shared" si="23"/>
        <v>0.7489152848720545</v>
      </c>
      <c r="L722">
        <f t="shared" si="23"/>
        <v>4.2124856412410585</v>
      </c>
      <c r="M722" t="str">
        <f t="shared" si="22"/>
        <v>subImage_11</v>
      </c>
    </row>
    <row r="723" spans="1:13" x14ac:dyDescent="0.25">
      <c r="A723" t="s">
        <v>22</v>
      </c>
      <c r="B723" t="s">
        <v>12</v>
      </c>
      <c r="C723">
        <v>257</v>
      </c>
      <c r="D723">
        <v>2238</v>
      </c>
      <c r="E723">
        <v>0.32105479999999997</v>
      </c>
      <c r="F723">
        <v>0.5013069</v>
      </c>
      <c r="G723">
        <v>0.36586343999999998</v>
      </c>
      <c r="H723">
        <v>0.52125513999999995</v>
      </c>
      <c r="I723">
        <v>345.26899240911001</v>
      </c>
      <c r="J723">
        <v>2619.4156360626198</v>
      </c>
      <c r="K723">
        <f t="shared" si="23"/>
        <v>0.67172955721616734</v>
      </c>
      <c r="L723">
        <f t="shared" si="23"/>
        <v>4.0964945157368948</v>
      </c>
      <c r="M723" t="str">
        <f t="shared" si="22"/>
        <v>subImage_11</v>
      </c>
    </row>
    <row r="724" spans="1:13" x14ac:dyDescent="0.25">
      <c r="A724" t="s">
        <v>22</v>
      </c>
      <c r="B724" t="s">
        <v>12</v>
      </c>
      <c r="C724">
        <v>257</v>
      </c>
      <c r="D724">
        <v>2238</v>
      </c>
      <c r="E724">
        <v>0.15957175000000001</v>
      </c>
      <c r="F724">
        <v>0.105890356</v>
      </c>
      <c r="G724">
        <v>0.19594568000000001</v>
      </c>
      <c r="H724">
        <v>0.12933560999999999</v>
      </c>
      <c r="I724">
        <v>302.68399002402998</v>
      </c>
      <c r="J724">
        <v>2325.7392860874502</v>
      </c>
      <c r="K724">
        <f t="shared" si="23"/>
        <v>0.58887935802340463</v>
      </c>
      <c r="L724">
        <f t="shared" si="23"/>
        <v>3.6372151480366739</v>
      </c>
      <c r="M724" t="str">
        <f t="shared" si="22"/>
        <v>subImage_11</v>
      </c>
    </row>
    <row r="725" spans="1:13" x14ac:dyDescent="0.25">
      <c r="A725" t="s">
        <v>22</v>
      </c>
      <c r="B725" t="s">
        <v>12</v>
      </c>
      <c r="C725">
        <v>257</v>
      </c>
      <c r="D725">
        <v>2238</v>
      </c>
      <c r="E725">
        <v>0.62568250000000003</v>
      </c>
      <c r="F725">
        <v>0.34818392999999997</v>
      </c>
      <c r="G725">
        <v>0.66242045000000005</v>
      </c>
      <c r="H725">
        <v>0.37288876999999998</v>
      </c>
      <c r="I725">
        <v>422.521225839853</v>
      </c>
      <c r="J725">
        <v>2506.9601184427702</v>
      </c>
      <c r="K725">
        <f t="shared" si="23"/>
        <v>0.82202573120593969</v>
      </c>
      <c r="L725">
        <f t="shared" si="23"/>
        <v>3.9206257437666201</v>
      </c>
      <c r="M725" t="str">
        <f t="shared" si="22"/>
        <v>subImage_11</v>
      </c>
    </row>
    <row r="726" spans="1:13" x14ac:dyDescent="0.25">
      <c r="A726" t="s">
        <v>22</v>
      </c>
      <c r="B726" t="s">
        <v>12</v>
      </c>
      <c r="C726">
        <v>257</v>
      </c>
      <c r="D726">
        <v>2238</v>
      </c>
      <c r="E726">
        <v>0.77801160000000003</v>
      </c>
      <c r="F726">
        <v>0.30293068000000001</v>
      </c>
      <c r="G726">
        <v>0.81502600000000003</v>
      </c>
      <c r="H726">
        <v>0.32941002000000003</v>
      </c>
      <c r="I726">
        <v>461.70533227920498</v>
      </c>
      <c r="J726">
        <v>2473.8630808889802</v>
      </c>
      <c r="K726">
        <f t="shared" si="23"/>
        <v>0.89825940132141047</v>
      </c>
      <c r="L726">
        <f t="shared" si="23"/>
        <v>3.8688654080033205</v>
      </c>
      <c r="M726" t="str">
        <f t="shared" si="22"/>
        <v>subImage_11</v>
      </c>
    </row>
    <row r="727" spans="1:13" x14ac:dyDescent="0.25">
      <c r="A727" t="s">
        <v>22</v>
      </c>
      <c r="B727" t="s">
        <v>12</v>
      </c>
      <c r="C727">
        <v>257</v>
      </c>
      <c r="D727">
        <v>2238</v>
      </c>
      <c r="E727">
        <v>0.47457379999999999</v>
      </c>
      <c r="F727">
        <v>0.5499406</v>
      </c>
      <c r="G727">
        <v>0.50821006000000002</v>
      </c>
      <c r="H727">
        <v>0.57188207000000002</v>
      </c>
      <c r="I727">
        <v>383.28772523999203</v>
      </c>
      <c r="J727">
        <v>2656.4398503899502</v>
      </c>
      <c r="K727">
        <f t="shared" si="23"/>
        <v>0.74569596350193001</v>
      </c>
      <c r="L727">
        <f t="shared" si="23"/>
        <v>4.1543965488672141</v>
      </c>
      <c r="M727" t="str">
        <f t="shared" si="22"/>
        <v>subImage_11</v>
      </c>
    </row>
    <row r="728" spans="1:13" x14ac:dyDescent="0.25">
      <c r="A728" t="s">
        <v>22</v>
      </c>
      <c r="B728" t="s">
        <v>12</v>
      </c>
      <c r="C728">
        <v>257</v>
      </c>
      <c r="D728">
        <v>2238</v>
      </c>
      <c r="E728">
        <v>0.62055519999999997</v>
      </c>
      <c r="F728">
        <v>6.8185529999999998E-3</v>
      </c>
      <c r="G728">
        <v>0.65161610000000003</v>
      </c>
      <c r="H728">
        <v>2.8298406000000002E-2</v>
      </c>
      <c r="I728">
        <v>420.474014431238</v>
      </c>
      <c r="J728">
        <v>2251.0986256687902</v>
      </c>
      <c r="K728">
        <f t="shared" si="23"/>
        <v>0.81804282963275876</v>
      </c>
      <c r="L728">
        <f t="shared" si="23"/>
        <v>3.5204848926902441</v>
      </c>
      <c r="M728" t="str">
        <f t="shared" si="22"/>
        <v>subImage_11</v>
      </c>
    </row>
    <row r="729" spans="1:13" x14ac:dyDescent="0.25">
      <c r="A729" t="s">
        <v>22</v>
      </c>
      <c r="B729" t="s">
        <v>12</v>
      </c>
      <c r="C729">
        <v>257</v>
      </c>
      <c r="D729">
        <v>2238</v>
      </c>
      <c r="E729">
        <v>0.31468331999999999</v>
      </c>
      <c r="F729">
        <v>5.7768670000000001E-2</v>
      </c>
      <c r="G729">
        <v>0.34894555999999999</v>
      </c>
      <c r="H729">
        <v>7.9636075000000001E-2</v>
      </c>
      <c r="I729">
        <v>342.27631059288899</v>
      </c>
      <c r="J729">
        <v>2289.2519693560898</v>
      </c>
      <c r="K729">
        <f t="shared" si="23"/>
        <v>0.6659072190523132</v>
      </c>
      <c r="L729">
        <f t="shared" si="23"/>
        <v>3.5801527670895061</v>
      </c>
      <c r="M729" t="str">
        <f t="shared" si="22"/>
        <v>subImage_11</v>
      </c>
    </row>
    <row r="730" spans="1:13" x14ac:dyDescent="0.25">
      <c r="A730" t="s">
        <v>22</v>
      </c>
      <c r="B730" t="s">
        <v>12</v>
      </c>
      <c r="C730">
        <v>257</v>
      </c>
      <c r="D730">
        <v>2238</v>
      </c>
      <c r="E730">
        <v>0.77402170000000003</v>
      </c>
      <c r="F730">
        <v>0.59766215</v>
      </c>
      <c r="G730">
        <v>0.82587533999999996</v>
      </c>
      <c r="H730">
        <v>0.62230430000000003</v>
      </c>
      <c r="I730">
        <v>462.58676797151497</v>
      </c>
      <c r="J730">
        <v>2693.0474937558101</v>
      </c>
      <c r="K730">
        <f t="shared" si="23"/>
        <v>0.89997425675392018</v>
      </c>
      <c r="L730">
        <f t="shared" si="23"/>
        <v>4.2116471081972007</v>
      </c>
      <c r="M730" t="str">
        <f t="shared" si="22"/>
        <v>subImage_11</v>
      </c>
    </row>
    <row r="731" spans="1:13" x14ac:dyDescent="0.25">
      <c r="A731" t="s">
        <v>22</v>
      </c>
      <c r="B731" t="s">
        <v>11</v>
      </c>
      <c r="C731">
        <v>257</v>
      </c>
      <c r="D731">
        <v>2238</v>
      </c>
      <c r="E731">
        <v>1.5174119E-2</v>
      </c>
      <c r="F731">
        <v>6.1239067000000001E-2</v>
      </c>
      <c r="G731">
        <v>5.6571886000000002E-2</v>
      </c>
      <c r="H731">
        <v>8.8834999999999997E-2</v>
      </c>
      <c r="I731">
        <v>266.21936160977901</v>
      </c>
      <c r="J731">
        <v>2293.9776275344102</v>
      </c>
      <c r="K731">
        <f t="shared" si="23"/>
        <v>0.51793650118634049</v>
      </c>
      <c r="L731">
        <f t="shared" si="23"/>
        <v>3.5875432065998374</v>
      </c>
      <c r="M731" t="str">
        <f t="shared" si="22"/>
        <v>subImage_11</v>
      </c>
    </row>
    <row r="732" spans="1:13" x14ac:dyDescent="0.25">
      <c r="A732" t="s">
        <v>22</v>
      </c>
      <c r="B732" t="s">
        <v>12</v>
      </c>
      <c r="C732">
        <v>257</v>
      </c>
      <c r="D732">
        <v>2238</v>
      </c>
      <c r="E732">
        <v>0.31692553000000001</v>
      </c>
      <c r="F732">
        <v>0.20538828000000001</v>
      </c>
      <c r="G732">
        <v>0.35543143999999999</v>
      </c>
      <c r="H732">
        <v>0.22558431000000001</v>
      </c>
      <c r="I732">
        <v>343.397869765758</v>
      </c>
      <c r="J732">
        <v>2398.7527764588499</v>
      </c>
      <c r="K732">
        <f t="shared" si="23"/>
        <v>0.66808924078941245</v>
      </c>
      <c r="L732">
        <f t="shared" si="23"/>
        <v>3.7514006781081211</v>
      </c>
      <c r="M732" t="str">
        <f t="shared" si="22"/>
        <v>subImage_11</v>
      </c>
    </row>
    <row r="733" spans="1:13" x14ac:dyDescent="0.25">
      <c r="A733" t="s">
        <v>22</v>
      </c>
      <c r="B733" t="s">
        <v>12</v>
      </c>
      <c r="C733">
        <v>257</v>
      </c>
      <c r="D733">
        <v>2238</v>
      </c>
      <c r="E733">
        <v>0.78788159999999996</v>
      </c>
      <c r="F733">
        <v>0.89637977000000002</v>
      </c>
      <c r="G733">
        <v>0.82290479999999999</v>
      </c>
      <c r="H733">
        <v>0.91867719999999997</v>
      </c>
      <c r="I733">
        <v>463.98605728149403</v>
      </c>
      <c r="J733">
        <v>2915.0162534117699</v>
      </c>
      <c r="K733">
        <f t="shared" si="23"/>
        <v>0.90269660949707009</v>
      </c>
      <c r="L733">
        <f t="shared" si="23"/>
        <v>4.5587832381327953</v>
      </c>
      <c r="M733" t="str">
        <f t="shared" si="22"/>
        <v>subImage_11</v>
      </c>
    </row>
    <row r="734" spans="1:13" x14ac:dyDescent="0.25">
      <c r="A734" t="s">
        <v>22</v>
      </c>
      <c r="B734" t="s">
        <v>11</v>
      </c>
      <c r="C734">
        <v>257</v>
      </c>
      <c r="D734">
        <v>2238</v>
      </c>
      <c r="E734">
        <v>0.91730809999999996</v>
      </c>
      <c r="F734">
        <v>1.1149037000000001E-2</v>
      </c>
      <c r="G734">
        <v>0.95167780000000002</v>
      </c>
      <c r="H734">
        <v>3.1793523999999997E-2</v>
      </c>
      <c r="I734">
        <v>497.16468703746699</v>
      </c>
      <c r="J734">
        <v>2254.0175749836399</v>
      </c>
      <c r="K734">
        <f t="shared" si="23"/>
        <v>0.96724647283553888</v>
      </c>
      <c r="L734">
        <f t="shared" si="23"/>
        <v>3.5250498268287487</v>
      </c>
      <c r="M734" t="str">
        <f t="shared" si="22"/>
        <v>subImage_11</v>
      </c>
    </row>
    <row r="735" spans="1:13" x14ac:dyDescent="0.25">
      <c r="A735" t="s">
        <v>22</v>
      </c>
      <c r="B735" t="s">
        <v>12</v>
      </c>
      <c r="C735">
        <v>257</v>
      </c>
      <c r="D735">
        <v>2238</v>
      </c>
      <c r="E735">
        <v>0.62680035999999995</v>
      </c>
      <c r="F735">
        <v>0.49997662999999998</v>
      </c>
      <c r="G735">
        <v>0.65757489999999996</v>
      </c>
      <c r="H735">
        <v>0.52039570000000002</v>
      </c>
      <c r="I735">
        <v>422.04221966862599</v>
      </c>
      <c r="J735">
        <v>2618.5988795161202</v>
      </c>
      <c r="K735">
        <f t="shared" si="23"/>
        <v>0.82109381258487546</v>
      </c>
      <c r="L735">
        <f t="shared" si="23"/>
        <v>4.0952171931664081</v>
      </c>
      <c r="M735" t="str">
        <f t="shared" si="22"/>
        <v>subImage_11</v>
      </c>
    </row>
    <row r="736" spans="1:13" x14ac:dyDescent="0.25">
      <c r="A736" t="s">
        <v>22</v>
      </c>
      <c r="B736" t="s">
        <v>12</v>
      </c>
      <c r="C736">
        <v>257</v>
      </c>
      <c r="D736">
        <v>2238</v>
      </c>
      <c r="E736">
        <v>0.61653762999999995</v>
      </c>
      <c r="F736">
        <v>5.4513449999999998E-2</v>
      </c>
      <c r="G736">
        <v>0.65171056999999999</v>
      </c>
      <c r="H736">
        <v>7.7597395E-2</v>
      </c>
      <c r="I736">
        <v>419.96989375352803</v>
      </c>
      <c r="J736">
        <v>2287.27734529599</v>
      </c>
      <c r="K736">
        <f t="shared" si="23"/>
        <v>0.81706205010414013</v>
      </c>
      <c r="L736">
        <f t="shared" si="23"/>
        <v>3.5770646597569105</v>
      </c>
      <c r="M736" t="str">
        <f t="shared" si="22"/>
        <v>subImage_11</v>
      </c>
    </row>
    <row r="737" spans="1:13" x14ac:dyDescent="0.25">
      <c r="A737" t="s">
        <v>22</v>
      </c>
      <c r="B737" t="s">
        <v>12</v>
      </c>
      <c r="C737">
        <v>257</v>
      </c>
      <c r="D737">
        <v>2238</v>
      </c>
      <c r="E737">
        <v>0.62874799999999997</v>
      </c>
      <c r="F737">
        <v>0.40066380000000001</v>
      </c>
      <c r="G737">
        <v>0.65830182999999998</v>
      </c>
      <c r="H737">
        <v>0.42196487999999999</v>
      </c>
      <c r="I737">
        <v>422.38590314984299</v>
      </c>
      <c r="J737">
        <v>2544.8404964804599</v>
      </c>
      <c r="K737">
        <f t="shared" si="23"/>
        <v>0.8217624574899669</v>
      </c>
      <c r="L737">
        <f t="shared" si="23"/>
        <v>3.9798667281865998</v>
      </c>
      <c r="M737" t="str">
        <f t="shared" si="22"/>
        <v>subImage_11</v>
      </c>
    </row>
    <row r="738" spans="1:13" x14ac:dyDescent="0.25">
      <c r="A738" t="s">
        <v>22</v>
      </c>
      <c r="B738" t="s">
        <v>12</v>
      </c>
      <c r="C738">
        <v>257</v>
      </c>
      <c r="D738">
        <v>2238</v>
      </c>
      <c r="E738">
        <v>0.32123476000000001</v>
      </c>
      <c r="F738">
        <v>0.3529119</v>
      </c>
      <c r="G738">
        <v>0.35960524999999999</v>
      </c>
      <c r="H738">
        <v>0.37468322999999998</v>
      </c>
      <c r="I738">
        <v>344.48794198036097</v>
      </c>
      <c r="J738">
        <v>2509.3929800093101</v>
      </c>
      <c r="K738">
        <f t="shared" si="23"/>
        <v>0.67021000385284235</v>
      </c>
      <c r="L738">
        <f t="shared" si="23"/>
        <v>3.9244304870565623</v>
      </c>
      <c r="M738" t="str">
        <f t="shared" si="22"/>
        <v>subImage_11</v>
      </c>
    </row>
    <row r="739" spans="1:13" x14ac:dyDescent="0.25">
      <c r="A739" t="s">
        <v>22</v>
      </c>
      <c r="B739" t="s">
        <v>12</v>
      </c>
      <c r="C739">
        <v>257</v>
      </c>
      <c r="D739">
        <v>2238</v>
      </c>
      <c r="E739">
        <v>0.61527310000000002</v>
      </c>
      <c r="F739">
        <v>0.20415905000000001</v>
      </c>
      <c r="G739">
        <v>0.65326309999999999</v>
      </c>
      <c r="H739">
        <v>0.22427354999999999</v>
      </c>
      <c r="I739">
        <v>420.00690299272497</v>
      </c>
      <c r="J739">
        <v>2397.8053593188502</v>
      </c>
      <c r="K739">
        <f t="shared" si="23"/>
        <v>0.81713405251502913</v>
      </c>
      <c r="L739">
        <f t="shared" si="23"/>
        <v>3.7499190159141986</v>
      </c>
      <c r="M739" t="str">
        <f t="shared" si="22"/>
        <v>subImage_11</v>
      </c>
    </row>
    <row r="740" spans="1:13" x14ac:dyDescent="0.25">
      <c r="A740" t="s">
        <v>22</v>
      </c>
      <c r="B740" t="s">
        <v>12</v>
      </c>
      <c r="C740">
        <v>257</v>
      </c>
      <c r="D740">
        <v>2238</v>
      </c>
      <c r="E740">
        <v>0.32681490000000002</v>
      </c>
      <c r="F740">
        <v>0.45033615999999999</v>
      </c>
      <c r="G740">
        <v>0.36494421999999999</v>
      </c>
      <c r="H740">
        <v>0.47458598000000002</v>
      </c>
      <c r="I740">
        <v>345.89104557037302</v>
      </c>
      <c r="J740">
        <v>2582.99595764279</v>
      </c>
      <c r="K740">
        <f t="shared" si="23"/>
        <v>0.67293977737426658</v>
      </c>
      <c r="L740">
        <f t="shared" si="23"/>
        <v>4.0395379140973038</v>
      </c>
      <c r="M740" t="str">
        <f t="shared" si="22"/>
        <v>subImage_11</v>
      </c>
    </row>
    <row r="741" spans="1:13" x14ac:dyDescent="0.25">
      <c r="A741" t="s">
        <v>22</v>
      </c>
      <c r="B741" t="s">
        <v>13</v>
      </c>
      <c r="C741">
        <v>257</v>
      </c>
      <c r="D741">
        <v>2238</v>
      </c>
      <c r="E741">
        <v>0.78885819999999995</v>
      </c>
      <c r="F741">
        <v>0.94709109999999996</v>
      </c>
      <c r="G741">
        <v>0.81947636999999995</v>
      </c>
      <c r="H741">
        <v>0.97081530000000005</v>
      </c>
      <c r="I741">
        <v>463.67098855972199</v>
      </c>
      <c r="J741">
        <v>2953.3790885210001</v>
      </c>
      <c r="K741">
        <f t="shared" si="23"/>
        <v>0.90208363533019842</v>
      </c>
      <c r="L741">
        <f t="shared" si="23"/>
        <v>4.6187787353992409</v>
      </c>
      <c r="M741" t="str">
        <f t="shared" si="22"/>
        <v>subImage_11</v>
      </c>
    </row>
    <row r="742" spans="1:13" x14ac:dyDescent="0.25">
      <c r="A742" t="s">
        <v>22</v>
      </c>
      <c r="B742" t="s">
        <v>12</v>
      </c>
      <c r="C742">
        <v>257</v>
      </c>
      <c r="D742">
        <v>2238</v>
      </c>
      <c r="E742">
        <v>0.32276228000000001</v>
      </c>
      <c r="F742">
        <v>0.25472455999999999</v>
      </c>
      <c r="G742">
        <v>0.35936633000000001</v>
      </c>
      <c r="H742">
        <v>0.27563294999999999</v>
      </c>
      <c r="I742">
        <v>344.65352615713999</v>
      </c>
      <c r="J742">
        <v>2435.8233511745898</v>
      </c>
      <c r="K742">
        <f t="shared" si="23"/>
        <v>0.67053215205669259</v>
      </c>
      <c r="L742">
        <f t="shared" si="23"/>
        <v>3.8093752140800112</v>
      </c>
      <c r="M742" t="str">
        <f t="shared" si="22"/>
        <v>subImage_11</v>
      </c>
    </row>
    <row r="743" spans="1:13" x14ac:dyDescent="0.25">
      <c r="A743" t="s">
        <v>22</v>
      </c>
      <c r="B743" t="s">
        <v>12</v>
      </c>
      <c r="C743">
        <v>257</v>
      </c>
      <c r="D743">
        <v>2238</v>
      </c>
      <c r="E743">
        <v>0.78091149999999998</v>
      </c>
      <c r="F743">
        <v>0.74928019999999995</v>
      </c>
      <c r="G743">
        <v>0.81367343999999997</v>
      </c>
      <c r="H743">
        <v>0.77281719999999998</v>
      </c>
      <c r="I743">
        <v>461.90416502952502</v>
      </c>
      <c r="J743">
        <v>2805.7423334717701</v>
      </c>
      <c r="K743">
        <f t="shared" si="23"/>
        <v>0.89864623546600197</v>
      </c>
      <c r="L743">
        <f t="shared" si="23"/>
        <v>4.3878901551167093</v>
      </c>
      <c r="M743" t="str">
        <f t="shared" si="22"/>
        <v>subImage_11</v>
      </c>
    </row>
    <row r="744" spans="1:13" x14ac:dyDescent="0.25">
      <c r="A744" t="s">
        <v>22</v>
      </c>
      <c r="B744" t="s">
        <v>11</v>
      </c>
      <c r="C744">
        <v>257</v>
      </c>
      <c r="D744">
        <v>2238</v>
      </c>
      <c r="E744">
        <v>0.77388869999999998</v>
      </c>
      <c r="F744">
        <v>1.1860426E-2</v>
      </c>
      <c r="G744">
        <v>0.80410610000000005</v>
      </c>
      <c r="H744">
        <v>3.3033340000000001E-2</v>
      </c>
      <c r="I744">
        <v>459.77233481407097</v>
      </c>
      <c r="J744">
        <v>2254.745374999</v>
      </c>
      <c r="K744">
        <f t="shared" si="23"/>
        <v>0.8944987058639513</v>
      </c>
      <c r="L744">
        <f t="shared" si="23"/>
        <v>3.5261880306061215</v>
      </c>
      <c r="M744" t="str">
        <f t="shared" si="22"/>
        <v>subImage_11</v>
      </c>
    </row>
    <row r="745" spans="1:13" x14ac:dyDescent="0.25">
      <c r="A745" t="s">
        <v>22</v>
      </c>
      <c r="B745" t="s">
        <v>11</v>
      </c>
      <c r="C745">
        <v>257</v>
      </c>
      <c r="D745">
        <v>2238</v>
      </c>
      <c r="E745">
        <v>0.77861380000000002</v>
      </c>
      <c r="F745">
        <v>0.35570980000000002</v>
      </c>
      <c r="G745">
        <v>0.81217824999999999</v>
      </c>
      <c r="H745">
        <v>0.37429055999999999</v>
      </c>
      <c r="I745">
        <v>461.41677969694098</v>
      </c>
      <c r="J745">
        <v>2510.2901293933301</v>
      </c>
      <c r="K745">
        <f t="shared" si="23"/>
        <v>0.89769801497459334</v>
      </c>
      <c r="L745">
        <f t="shared" si="23"/>
        <v>3.9258335356910883</v>
      </c>
      <c r="M745" t="str">
        <f t="shared" si="22"/>
        <v>subImage_11</v>
      </c>
    </row>
    <row r="746" spans="1:13" x14ac:dyDescent="0.25">
      <c r="A746" t="s">
        <v>22</v>
      </c>
      <c r="B746" t="s">
        <v>12</v>
      </c>
      <c r="C746">
        <v>257</v>
      </c>
      <c r="D746">
        <v>2238</v>
      </c>
      <c r="E746">
        <v>0.48599118000000002</v>
      </c>
      <c r="F746">
        <v>0.94516129999999998</v>
      </c>
      <c r="G746">
        <v>0.51764390000000005</v>
      </c>
      <c r="H746">
        <v>0.96750780000000003</v>
      </c>
      <c r="I746">
        <v>385.96711143851201</v>
      </c>
      <c r="J746">
        <v>2951.4255603551801</v>
      </c>
      <c r="K746">
        <f t="shared" si="23"/>
        <v>0.75090877711772763</v>
      </c>
      <c r="L746">
        <f t="shared" si="23"/>
        <v>4.6157236198584144</v>
      </c>
      <c r="M746" t="str">
        <f t="shared" si="22"/>
        <v>subImage_11</v>
      </c>
    </row>
    <row r="747" spans="1:13" x14ac:dyDescent="0.25">
      <c r="A747" t="s">
        <v>22</v>
      </c>
      <c r="B747" t="s">
        <v>12</v>
      </c>
      <c r="C747">
        <v>257</v>
      </c>
      <c r="D747">
        <v>2238</v>
      </c>
      <c r="E747">
        <v>0.32144373999999998</v>
      </c>
      <c r="F747">
        <v>0.39933348000000002</v>
      </c>
      <c r="G747">
        <v>0.3539062</v>
      </c>
      <c r="H747">
        <v>0.42516454999999997</v>
      </c>
      <c r="I747">
        <v>343.78246867656702</v>
      </c>
      <c r="J747">
        <v>2545.5377642810299</v>
      </c>
      <c r="K747">
        <f t="shared" si="23"/>
        <v>0.66883748769760121</v>
      </c>
      <c r="L747">
        <f t="shared" si="23"/>
        <v>3.980957182745132</v>
      </c>
      <c r="M747" t="str">
        <f t="shared" si="22"/>
        <v>subImage_11</v>
      </c>
    </row>
    <row r="748" spans="1:13" x14ac:dyDescent="0.25">
      <c r="A748" t="s">
        <v>22</v>
      </c>
      <c r="B748" t="s">
        <v>11</v>
      </c>
      <c r="C748">
        <v>257</v>
      </c>
      <c r="D748">
        <v>2238</v>
      </c>
      <c r="E748">
        <v>0.16530230000000001</v>
      </c>
      <c r="F748">
        <v>1.4524822999999999E-2</v>
      </c>
      <c r="G748">
        <v>0.20049363000000001</v>
      </c>
      <c r="H748">
        <v>3.3717672999999997E-2</v>
      </c>
      <c r="I748">
        <v>304.00477831065598</v>
      </c>
      <c r="J748">
        <v>2255.9944511297999</v>
      </c>
      <c r="K748">
        <f t="shared" si="23"/>
        <v>0.59144898504018673</v>
      </c>
      <c r="L748">
        <f t="shared" si="23"/>
        <v>3.5281414561904825</v>
      </c>
      <c r="M748" t="str">
        <f t="shared" si="22"/>
        <v>subImage_11</v>
      </c>
    </row>
    <row r="749" spans="1:13" x14ac:dyDescent="0.25">
      <c r="A749" t="s">
        <v>22</v>
      </c>
      <c r="B749" t="s">
        <v>12</v>
      </c>
      <c r="C749">
        <v>257</v>
      </c>
      <c r="D749">
        <v>2238</v>
      </c>
      <c r="E749">
        <v>0.63601759999999996</v>
      </c>
      <c r="F749">
        <v>0.89074147000000004</v>
      </c>
      <c r="G749">
        <v>0.67536395999999999</v>
      </c>
      <c r="H749">
        <v>0.91482370000000002</v>
      </c>
      <c r="I749">
        <v>425.512532830238</v>
      </c>
      <c r="J749">
        <v>2911.47581154108</v>
      </c>
      <c r="K749">
        <f t="shared" si="23"/>
        <v>0.82784539461135798</v>
      </c>
      <c r="L749">
        <f t="shared" si="23"/>
        <v>4.5532463540633517</v>
      </c>
      <c r="M749" t="str">
        <f t="shared" si="22"/>
        <v>subImage_11</v>
      </c>
    </row>
    <row r="750" spans="1:13" x14ac:dyDescent="0.25">
      <c r="A750" t="s">
        <v>22</v>
      </c>
      <c r="B750" t="s">
        <v>11</v>
      </c>
      <c r="C750">
        <v>257</v>
      </c>
      <c r="D750">
        <v>2238</v>
      </c>
      <c r="E750">
        <v>1.467837E-2</v>
      </c>
      <c r="F750">
        <v>0.60786872999999997</v>
      </c>
      <c r="G750">
        <v>6.5129980000000004E-2</v>
      </c>
      <c r="H750">
        <v>0.62760190000000005</v>
      </c>
      <c r="I750">
        <v>267.25537305884001</v>
      </c>
      <c r="J750">
        <v>2698.8305534124302</v>
      </c>
      <c r="K750">
        <f t="shared" si="23"/>
        <v>0.51995208766311285</v>
      </c>
      <c r="L750">
        <f t="shared" si="23"/>
        <v>4.2206912140051411</v>
      </c>
      <c r="M750" t="str">
        <f t="shared" si="22"/>
        <v>subImage_11</v>
      </c>
    </row>
    <row r="751" spans="1:13" x14ac:dyDescent="0.25">
      <c r="A751" t="s">
        <v>22</v>
      </c>
      <c r="B751" t="s">
        <v>12</v>
      </c>
      <c r="C751">
        <v>257</v>
      </c>
      <c r="D751">
        <v>2238</v>
      </c>
      <c r="E751">
        <v>0.78348123999999997</v>
      </c>
      <c r="F751">
        <v>0.70080215000000001</v>
      </c>
      <c r="G751">
        <v>0.81464729999999996</v>
      </c>
      <c r="H751">
        <v>0.72113640000000001</v>
      </c>
      <c r="I751">
        <v>462.359519600868</v>
      </c>
      <c r="J751">
        <v>2768.3830748796399</v>
      </c>
      <c r="K751">
        <f t="shared" si="23"/>
        <v>0.8995321393012996</v>
      </c>
      <c r="L751">
        <f t="shared" si="23"/>
        <v>4.3294641474882667</v>
      </c>
      <c r="M751" t="str">
        <f t="shared" si="22"/>
        <v>subImage_11</v>
      </c>
    </row>
    <row r="752" spans="1:13" x14ac:dyDescent="0.25">
      <c r="A752" t="s">
        <v>22</v>
      </c>
      <c r="B752" t="s">
        <v>12</v>
      </c>
      <c r="C752">
        <v>257</v>
      </c>
      <c r="D752">
        <v>2238</v>
      </c>
      <c r="E752">
        <v>0.77980154999999995</v>
      </c>
      <c r="F752">
        <v>0.40491682000000001</v>
      </c>
      <c r="G752">
        <v>0.81573859999999998</v>
      </c>
      <c r="H752">
        <v>0.42494330000000002</v>
      </c>
      <c r="I752">
        <v>462.02691131830198</v>
      </c>
      <c r="J752">
        <v>2547.53782513737</v>
      </c>
      <c r="K752">
        <f t="shared" si="23"/>
        <v>0.89888504147529569</v>
      </c>
      <c r="L752">
        <f t="shared" si="23"/>
        <v>3.9840850705901678</v>
      </c>
      <c r="M752" t="str">
        <f t="shared" si="22"/>
        <v>subImage_11</v>
      </c>
    </row>
    <row r="753" spans="1:13" x14ac:dyDescent="0.25">
      <c r="A753" t="s">
        <v>22</v>
      </c>
      <c r="B753" t="s">
        <v>12</v>
      </c>
      <c r="C753">
        <v>257</v>
      </c>
      <c r="D753">
        <v>2238</v>
      </c>
      <c r="E753">
        <v>0.3235538</v>
      </c>
      <c r="F753">
        <v>0.74917995999999998</v>
      </c>
      <c r="G753">
        <v>0.35411419999999999</v>
      </c>
      <c r="H753">
        <v>0.76933943999999999</v>
      </c>
      <c r="I753">
        <v>344.08033867180302</v>
      </c>
      <c r="J753">
        <v>2804.4077367782502</v>
      </c>
      <c r="K753">
        <f t="shared" si="23"/>
        <v>0.66941700130700976</v>
      </c>
      <c r="L753">
        <f t="shared" si="23"/>
        <v>4.3858029842376567</v>
      </c>
      <c r="M753" t="str">
        <f t="shared" si="22"/>
        <v>subImage_11</v>
      </c>
    </row>
    <row r="754" spans="1:13" x14ac:dyDescent="0.25">
      <c r="A754" t="s">
        <v>22</v>
      </c>
      <c r="B754" t="s">
        <v>12</v>
      </c>
      <c r="C754">
        <v>257</v>
      </c>
      <c r="D754">
        <v>2238</v>
      </c>
      <c r="E754">
        <v>0.15923867999999999</v>
      </c>
      <c r="F754">
        <v>0.45207405000000001</v>
      </c>
      <c r="G754">
        <v>0.19613410000000001</v>
      </c>
      <c r="H754">
        <v>0.47461215000000001</v>
      </c>
      <c r="I754">
        <v>302.66540306806502</v>
      </c>
      <c r="J754">
        <v>2583.6539516746998</v>
      </c>
      <c r="K754">
        <f t="shared" si="23"/>
        <v>0.58884319663047668</v>
      </c>
      <c r="L754">
        <f t="shared" si="23"/>
        <v>4.040566948552927</v>
      </c>
      <c r="M754" t="str">
        <f t="shared" si="22"/>
        <v>subImage_11</v>
      </c>
    </row>
    <row r="755" spans="1:13" x14ac:dyDescent="0.25">
      <c r="A755" t="s">
        <v>22</v>
      </c>
      <c r="B755" t="s">
        <v>12</v>
      </c>
      <c r="C755">
        <v>257</v>
      </c>
      <c r="D755">
        <v>2238</v>
      </c>
      <c r="E755">
        <v>0.77648585999999997</v>
      </c>
      <c r="F755">
        <v>0.50015646000000002</v>
      </c>
      <c r="G755">
        <v>0.81520313</v>
      </c>
      <c r="H755">
        <v>0.5218836</v>
      </c>
      <c r="I755">
        <v>461.53203529119401</v>
      </c>
      <c r="J755">
        <v>2619.2209457754998</v>
      </c>
      <c r="K755">
        <f t="shared" si="23"/>
        <v>0.89792224764823736</v>
      </c>
      <c r="L755">
        <f t="shared" si="23"/>
        <v>4.0961900403102103</v>
      </c>
      <c r="M755" t="str">
        <f t="shared" si="22"/>
        <v>subImage_11</v>
      </c>
    </row>
    <row r="756" spans="1:13" x14ac:dyDescent="0.25">
      <c r="A756" t="s">
        <v>22</v>
      </c>
      <c r="B756" t="s">
        <v>12</v>
      </c>
      <c r="C756">
        <v>257</v>
      </c>
      <c r="D756">
        <v>2238</v>
      </c>
      <c r="E756">
        <v>0.33718019999999999</v>
      </c>
      <c r="F756">
        <v>0.89527564999999998</v>
      </c>
      <c r="G756">
        <v>0.37413126000000002</v>
      </c>
      <c r="H756">
        <v>0.91854480000000005</v>
      </c>
      <c r="I756">
        <v>348.40352255105898</v>
      </c>
      <c r="J756">
        <v>2914.5550395250302</v>
      </c>
      <c r="K756">
        <f t="shared" si="23"/>
        <v>0.67782786488532876</v>
      </c>
      <c r="L756">
        <f t="shared" si="23"/>
        <v>4.5580619474252035</v>
      </c>
      <c r="M756" t="str">
        <f t="shared" si="22"/>
        <v>subImage_11</v>
      </c>
    </row>
    <row r="757" spans="1:13" x14ac:dyDescent="0.25">
      <c r="A757" t="s">
        <v>22</v>
      </c>
      <c r="B757" t="s">
        <v>13</v>
      </c>
      <c r="C757">
        <v>257</v>
      </c>
      <c r="D757">
        <v>2238</v>
      </c>
      <c r="E757">
        <v>0.46827215</v>
      </c>
      <c r="F757">
        <v>0.10245593</v>
      </c>
      <c r="G757">
        <v>0.5032257</v>
      </c>
      <c r="H757">
        <v>0.13147971</v>
      </c>
      <c r="I757">
        <v>381.83747163414898</v>
      </c>
      <c r="J757">
        <v>2325.2579934447999</v>
      </c>
      <c r="K757">
        <f t="shared" si="23"/>
        <v>0.74287445843219646</v>
      </c>
      <c r="L757">
        <f t="shared" si="23"/>
        <v>3.6364624562362824</v>
      </c>
      <c r="M757" t="str">
        <f t="shared" si="22"/>
        <v>subImage_11</v>
      </c>
    </row>
    <row r="758" spans="1:13" x14ac:dyDescent="0.25">
      <c r="A758" t="s">
        <v>22</v>
      </c>
      <c r="B758" t="s">
        <v>11</v>
      </c>
      <c r="C758">
        <v>257</v>
      </c>
      <c r="D758">
        <v>2238</v>
      </c>
      <c r="E758">
        <v>0.48282743</v>
      </c>
      <c r="F758">
        <v>0.84706413999999997</v>
      </c>
      <c r="G758">
        <v>0.51755519999999999</v>
      </c>
      <c r="H758">
        <v>0.86809676999999996</v>
      </c>
      <c r="I758">
        <v>385.54916438460299</v>
      </c>
      <c r="J758">
        <v>2877.7550180554299</v>
      </c>
      <c r="K758">
        <f t="shared" si="23"/>
        <v>0.75009565055370231</v>
      </c>
      <c r="L758">
        <f t="shared" si="23"/>
        <v>4.5005105286836482</v>
      </c>
      <c r="M758" t="str">
        <f t="shared" si="22"/>
        <v>subImage_11</v>
      </c>
    </row>
    <row r="759" spans="1:13" x14ac:dyDescent="0.25">
      <c r="A759" t="s">
        <v>22</v>
      </c>
      <c r="B759" t="s">
        <v>11</v>
      </c>
      <c r="C759">
        <v>257</v>
      </c>
      <c r="D759">
        <v>2238</v>
      </c>
      <c r="E759">
        <v>1.9891256E-2</v>
      </c>
      <c r="F759">
        <v>0.36031592000000001</v>
      </c>
      <c r="G759">
        <v>7.4690210000000007E-2</v>
      </c>
      <c r="H759">
        <v>0.38160559999999999</v>
      </c>
      <c r="I759">
        <v>269.15371816325899</v>
      </c>
      <c r="J759">
        <v>2514.7367248237101</v>
      </c>
      <c r="K759">
        <f t="shared" si="23"/>
        <v>0.52364536607637935</v>
      </c>
      <c r="L759">
        <f t="shared" si="23"/>
        <v>3.9327875499923977</v>
      </c>
      <c r="M759" t="str">
        <f t="shared" si="22"/>
        <v>subImage_11</v>
      </c>
    </row>
    <row r="760" spans="1:13" x14ac:dyDescent="0.25">
      <c r="A760" t="s">
        <v>22</v>
      </c>
      <c r="B760" t="s">
        <v>12</v>
      </c>
      <c r="C760">
        <v>257</v>
      </c>
      <c r="D760">
        <v>2238</v>
      </c>
      <c r="E760">
        <v>0.32634564999999999</v>
      </c>
      <c r="F760">
        <v>0.84670084999999995</v>
      </c>
      <c r="G760">
        <v>0.37452600000000003</v>
      </c>
      <c r="H760">
        <v>0.87272000000000005</v>
      </c>
      <c r="I760">
        <v>347.062006562948</v>
      </c>
      <c r="J760">
        <v>2879.3439771532999</v>
      </c>
      <c r="K760">
        <f t="shared" si="23"/>
        <v>0.67521791160106615</v>
      </c>
      <c r="L760">
        <f t="shared" si="23"/>
        <v>4.5029954959948837</v>
      </c>
      <c r="M760" t="str">
        <f t="shared" si="22"/>
        <v>subImage_11</v>
      </c>
    </row>
    <row r="761" spans="1:13" x14ac:dyDescent="0.25">
      <c r="A761" t="s">
        <v>22</v>
      </c>
      <c r="B761" t="s">
        <v>11</v>
      </c>
      <c r="C761">
        <v>257</v>
      </c>
      <c r="D761">
        <v>2238</v>
      </c>
      <c r="E761">
        <v>0.47428769999999998</v>
      </c>
      <c r="F761">
        <v>0.40279419999999999</v>
      </c>
      <c r="G761">
        <v>0.50488937</v>
      </c>
      <c r="H761">
        <v>0.42240850000000002</v>
      </c>
      <c r="I761">
        <v>382.82425191998402</v>
      </c>
      <c r="J761">
        <v>2545.8006083965302</v>
      </c>
      <c r="K761">
        <f t="shared" si="23"/>
        <v>0.74479426443576657</v>
      </c>
      <c r="L761">
        <f t="shared" si="23"/>
        <v>3.9813682436943059</v>
      </c>
      <c r="M761" t="str">
        <f t="shared" si="22"/>
        <v>subImage_11</v>
      </c>
    </row>
    <row r="762" spans="1:13" x14ac:dyDescent="0.25">
      <c r="A762" t="s">
        <v>22</v>
      </c>
      <c r="B762" t="s">
        <v>11</v>
      </c>
      <c r="C762">
        <v>257</v>
      </c>
      <c r="D762">
        <v>2238</v>
      </c>
      <c r="E762">
        <v>1.5976513000000001E-2</v>
      </c>
      <c r="F762">
        <v>1.3381909000000001E-2</v>
      </c>
      <c r="G762">
        <v>6.4792059999999999E-2</v>
      </c>
      <c r="H762">
        <v>3.9295166999999999E-2</v>
      </c>
      <c r="I762">
        <v>267.378761523403</v>
      </c>
      <c r="J762">
        <v>2257.6485491162098</v>
      </c>
      <c r="K762">
        <f t="shared" si="23"/>
        <v>0.52019214304164008</v>
      </c>
      <c r="L762">
        <f t="shared" si="23"/>
        <v>3.5307282939708378</v>
      </c>
      <c r="M762" t="str">
        <f t="shared" si="22"/>
        <v>subImage_11</v>
      </c>
    </row>
    <row r="763" spans="1:13" x14ac:dyDescent="0.25">
      <c r="A763" t="s">
        <v>22</v>
      </c>
      <c r="B763" t="s">
        <v>11</v>
      </c>
      <c r="C763">
        <v>257</v>
      </c>
      <c r="D763">
        <v>2238</v>
      </c>
      <c r="E763">
        <v>0.16812985</v>
      </c>
      <c r="F763">
        <v>0.55281480000000005</v>
      </c>
      <c r="G763">
        <v>0.19442181</v>
      </c>
      <c r="H763">
        <v>0.57322360000000006</v>
      </c>
      <c r="I763">
        <v>303.58788822591299</v>
      </c>
      <c r="J763">
        <v>2658.0123129487001</v>
      </c>
      <c r="K763">
        <f t="shared" si="23"/>
        <v>0.5906379148364066</v>
      </c>
      <c r="L763">
        <f t="shared" si="23"/>
        <v>4.1568557173013634</v>
      </c>
      <c r="M763" t="str">
        <f t="shared" si="22"/>
        <v>subImage_11</v>
      </c>
    </row>
    <row r="764" spans="1:13" x14ac:dyDescent="0.25">
      <c r="A764" t="s">
        <v>22</v>
      </c>
      <c r="B764" t="s">
        <v>13</v>
      </c>
      <c r="C764">
        <v>257</v>
      </c>
      <c r="D764">
        <v>2238</v>
      </c>
      <c r="E764">
        <v>0.47350063999999997</v>
      </c>
      <c r="F764">
        <v>0.25102654000000002</v>
      </c>
      <c r="G764">
        <v>0.50754339999999998</v>
      </c>
      <c r="H764">
        <v>0.27775159999999999</v>
      </c>
      <c r="I764">
        <v>383.06415711343197</v>
      </c>
      <c r="J764">
        <v>2435.2342446446401</v>
      </c>
      <c r="K764">
        <f t="shared" si="23"/>
        <v>0.74526100605726064</v>
      </c>
      <c r="L764">
        <f t="shared" si="23"/>
        <v>3.8084539125363004</v>
      </c>
      <c r="M764" t="str">
        <f t="shared" si="22"/>
        <v>subImage_11</v>
      </c>
    </row>
    <row r="765" spans="1:13" x14ac:dyDescent="0.25">
      <c r="A765" t="s">
        <v>22</v>
      </c>
      <c r="B765" t="s">
        <v>12</v>
      </c>
      <c r="C765">
        <v>257</v>
      </c>
      <c r="D765">
        <v>2238</v>
      </c>
      <c r="E765">
        <v>0.78353119999999998</v>
      </c>
      <c r="F765">
        <v>0.79802746000000002</v>
      </c>
      <c r="G765">
        <v>0.81535493999999997</v>
      </c>
      <c r="H765">
        <v>0.82162040000000003</v>
      </c>
      <c r="I765">
        <v>462.45686799287699</v>
      </c>
      <c r="J765">
        <v>2842.1286519765799</v>
      </c>
      <c r="K765">
        <f t="shared" si="23"/>
        <v>0.89972153306007197</v>
      </c>
      <c r="L765">
        <f t="shared" si="23"/>
        <v>4.4447945853074309</v>
      </c>
      <c r="M765" t="str">
        <f t="shared" si="22"/>
        <v>subImage_11</v>
      </c>
    </row>
    <row r="766" spans="1:13" x14ac:dyDescent="0.25">
      <c r="A766" t="s">
        <v>22</v>
      </c>
      <c r="B766" t="s">
        <v>13</v>
      </c>
      <c r="C766">
        <v>257</v>
      </c>
      <c r="D766">
        <v>2238</v>
      </c>
      <c r="E766">
        <v>0.46549847999999999</v>
      </c>
      <c r="F766">
        <v>5.7352420000000001E-2</v>
      </c>
      <c r="G766">
        <v>0.49744772999999998</v>
      </c>
      <c r="H766">
        <v>7.7135110000000007E-2</v>
      </c>
      <c r="I766">
        <v>380.73858751356602</v>
      </c>
      <c r="J766">
        <v>2288.1638480760098</v>
      </c>
      <c r="K766">
        <f t="shared" si="23"/>
        <v>0.74073655158281326</v>
      </c>
      <c r="L766">
        <f t="shared" si="23"/>
        <v>3.5784510582064497</v>
      </c>
      <c r="M766" t="str">
        <f t="shared" si="22"/>
        <v>subImage_11</v>
      </c>
    </row>
    <row r="767" spans="1:13" x14ac:dyDescent="0.25">
      <c r="A767" t="s">
        <v>22</v>
      </c>
      <c r="B767" t="s">
        <v>12</v>
      </c>
      <c r="C767">
        <v>257</v>
      </c>
      <c r="D767">
        <v>2238</v>
      </c>
      <c r="E767">
        <v>0.63018430000000003</v>
      </c>
      <c r="F767">
        <v>0.64741570000000004</v>
      </c>
      <c r="G767">
        <v>0.66336680000000003</v>
      </c>
      <c r="H767">
        <v>0.66808719999999999</v>
      </c>
      <c r="I767">
        <v>423.22131472825998</v>
      </c>
      <c r="J767">
        <v>2728.6825749874101</v>
      </c>
      <c r="K767">
        <f t="shared" si="23"/>
        <v>0.82338777184486378</v>
      </c>
      <c r="L767">
        <f t="shared" si="23"/>
        <v>4.267376681168872</v>
      </c>
      <c r="M767" t="str">
        <f t="shared" si="22"/>
        <v>subImage_11</v>
      </c>
    </row>
    <row r="768" spans="1:13" x14ac:dyDescent="0.25">
      <c r="A768" t="s">
        <v>22</v>
      </c>
      <c r="B768" t="s">
        <v>12</v>
      </c>
      <c r="C768">
        <v>257</v>
      </c>
      <c r="D768">
        <v>2238</v>
      </c>
      <c r="E768">
        <v>0.78218745999999995</v>
      </c>
      <c r="F768">
        <v>0.64904183000000004</v>
      </c>
      <c r="G768">
        <v>0.81681912999999995</v>
      </c>
      <c r="H768">
        <v>0.67218500000000003</v>
      </c>
      <c r="I768">
        <v>462.47234722971899</v>
      </c>
      <c r="J768">
        <v>2730.8176095485601</v>
      </c>
      <c r="K768">
        <f t="shared" si="23"/>
        <v>0.89975164830684629</v>
      </c>
      <c r="L768">
        <f t="shared" si="23"/>
        <v>4.2707156538963185</v>
      </c>
      <c r="M768" t="str">
        <f t="shared" si="22"/>
        <v>subImage_11</v>
      </c>
    </row>
    <row r="769" spans="1:13" x14ac:dyDescent="0.25">
      <c r="A769" t="s">
        <v>22</v>
      </c>
      <c r="B769" t="s">
        <v>12</v>
      </c>
      <c r="C769">
        <v>257</v>
      </c>
      <c r="D769">
        <v>2238</v>
      </c>
      <c r="E769">
        <v>0.77809757000000002</v>
      </c>
      <c r="F769">
        <v>0.25643748</v>
      </c>
      <c r="G769">
        <v>0.81090039999999997</v>
      </c>
      <c r="H769">
        <v>0.27644107000000001</v>
      </c>
      <c r="I769">
        <v>461.18623787164597</v>
      </c>
      <c r="J769">
        <v>2436.7636983692601</v>
      </c>
      <c r="K769">
        <f t="shared" si="23"/>
        <v>0.89724949002265753</v>
      </c>
      <c r="L769">
        <f t="shared" si="23"/>
        <v>3.8108458196123371</v>
      </c>
      <c r="M769" t="str">
        <f t="shared" si="22"/>
        <v>subImage_11</v>
      </c>
    </row>
    <row r="770" spans="1:13" x14ac:dyDescent="0.25">
      <c r="A770" t="s">
        <v>22</v>
      </c>
      <c r="B770" t="s">
        <v>12</v>
      </c>
      <c r="C770">
        <v>257</v>
      </c>
      <c r="D770">
        <v>2238</v>
      </c>
      <c r="E770">
        <v>0.77770229999999996</v>
      </c>
      <c r="F770">
        <v>0.20639489999999999</v>
      </c>
      <c r="G770">
        <v>0.80740297000000005</v>
      </c>
      <c r="H770">
        <v>0.23065124000000001</v>
      </c>
      <c r="I770">
        <v>460.68602338433197</v>
      </c>
      <c r="J770">
        <v>2401.0182103812599</v>
      </c>
      <c r="K770">
        <f t="shared" si="23"/>
        <v>0.89627631008624897</v>
      </c>
      <c r="L770">
        <f t="shared" si="23"/>
        <v>3.7549435819188606</v>
      </c>
      <c r="M770" t="str">
        <f t="shared" si="22"/>
        <v>subImage_11</v>
      </c>
    </row>
    <row r="771" spans="1:13" x14ac:dyDescent="0.25">
      <c r="A771" t="s">
        <v>22</v>
      </c>
      <c r="B771" t="s">
        <v>11</v>
      </c>
      <c r="C771">
        <v>257</v>
      </c>
      <c r="D771">
        <v>2238</v>
      </c>
      <c r="E771">
        <v>1.4422371E-2</v>
      </c>
      <c r="F771">
        <v>0.15707726999999999</v>
      </c>
      <c r="G771">
        <v>5.3673178000000002E-2</v>
      </c>
      <c r="H771">
        <v>0.18766108000000001</v>
      </c>
      <c r="I771">
        <v>265.75027804775101</v>
      </c>
      <c r="J771">
        <v>2366.5874042957998</v>
      </c>
      <c r="K771">
        <f t="shared" si="23"/>
        <v>0.51702388725243387</v>
      </c>
      <c r="L771">
        <f t="shared" si="23"/>
        <v>3.7010973704357908</v>
      </c>
      <c r="M771" t="str">
        <f t="shared" si="22"/>
        <v>subImage_11</v>
      </c>
    </row>
    <row r="772" spans="1:13" x14ac:dyDescent="0.25">
      <c r="A772" t="s">
        <v>22</v>
      </c>
      <c r="B772" t="s">
        <v>12</v>
      </c>
      <c r="C772">
        <v>257</v>
      </c>
      <c r="D772">
        <v>2238</v>
      </c>
      <c r="E772">
        <v>0.48508012</v>
      </c>
      <c r="F772">
        <v>0.74650689999999997</v>
      </c>
      <c r="G772">
        <v>0.51941360000000003</v>
      </c>
      <c r="H772">
        <v>0.76913339999999997</v>
      </c>
      <c r="I772">
        <v>386.077442169189</v>
      </c>
      <c r="J772">
        <v>2803.3338387608501</v>
      </c>
      <c r="K772">
        <f t="shared" si="23"/>
        <v>0.75112342834472567</v>
      </c>
      <c r="L772">
        <f t="shared" si="23"/>
        <v>4.3841235190629924</v>
      </c>
      <c r="M772" t="str">
        <f t="shared" si="22"/>
        <v>subImage_11</v>
      </c>
    </row>
    <row r="773" spans="1:13" x14ac:dyDescent="0.25">
      <c r="A773" t="s">
        <v>22</v>
      </c>
      <c r="B773" t="s">
        <v>11</v>
      </c>
      <c r="C773">
        <v>257</v>
      </c>
      <c r="D773">
        <v>2238</v>
      </c>
      <c r="E773">
        <v>0.46492854</v>
      </c>
      <c r="F773">
        <v>0.35275667999999999</v>
      </c>
      <c r="G773">
        <v>0.49905430000000001</v>
      </c>
      <c r="H773">
        <v>0.37363215999999999</v>
      </c>
      <c r="I773">
        <v>380.87179626524397</v>
      </c>
      <c r="J773">
        <v>2508.94303801655</v>
      </c>
      <c r="K773">
        <f t="shared" si="23"/>
        <v>0.74099571257829566</v>
      </c>
      <c r="L773">
        <f t="shared" si="23"/>
        <v>3.9237268244226655</v>
      </c>
      <c r="M773" t="str">
        <f t="shared" ref="M773:M836" si="24">A773</f>
        <v>subImage_11</v>
      </c>
    </row>
    <row r="774" spans="1:13" x14ac:dyDescent="0.25">
      <c r="A774" t="s">
        <v>22</v>
      </c>
      <c r="B774" t="s">
        <v>11</v>
      </c>
      <c r="C774">
        <v>257</v>
      </c>
      <c r="D774">
        <v>2238</v>
      </c>
      <c r="E774">
        <v>0.15785167</v>
      </c>
      <c r="F774">
        <v>5.9713639999999998E-2</v>
      </c>
      <c r="G774">
        <v>0.19086127999999999</v>
      </c>
      <c r="H774">
        <v>8.0744250000000004E-2</v>
      </c>
      <c r="I774">
        <v>301.80961419641898</v>
      </c>
      <c r="J774">
        <v>2290.3907933160599</v>
      </c>
      <c r="K774">
        <f t="shared" ref="K774:L837" si="25">I774*K$2</f>
        <v>0.58717823773622368</v>
      </c>
      <c r="L774">
        <f t="shared" si="25"/>
        <v>3.5819337697078688</v>
      </c>
      <c r="M774" t="str">
        <f t="shared" si="24"/>
        <v>subImage_11</v>
      </c>
    </row>
    <row r="775" spans="1:13" x14ac:dyDescent="0.25">
      <c r="A775" t="s">
        <v>22</v>
      </c>
      <c r="B775" t="s">
        <v>12</v>
      </c>
      <c r="C775">
        <v>257</v>
      </c>
      <c r="D775">
        <v>2238</v>
      </c>
      <c r="E775">
        <v>0.77805257000000005</v>
      </c>
      <c r="F775">
        <v>0.45164569999999998</v>
      </c>
      <c r="G775">
        <v>0.81516635000000004</v>
      </c>
      <c r="H775">
        <v>0.47629637000000002</v>
      </c>
      <c r="I775">
        <v>461.72863155603397</v>
      </c>
      <c r="J775">
        <v>2584.1223911345</v>
      </c>
      <c r="K775">
        <f t="shared" si="25"/>
        <v>0.8983047306537626</v>
      </c>
      <c r="L775">
        <f t="shared" si="25"/>
        <v>4.0412995393077527</v>
      </c>
      <c r="M775" t="str">
        <f t="shared" si="24"/>
        <v>subImage_11</v>
      </c>
    </row>
    <row r="776" spans="1:13" x14ac:dyDescent="0.25">
      <c r="A776" t="s">
        <v>22</v>
      </c>
      <c r="B776" t="s">
        <v>13</v>
      </c>
      <c r="C776">
        <v>257</v>
      </c>
      <c r="D776">
        <v>2238</v>
      </c>
      <c r="E776">
        <v>0.16844418999999999</v>
      </c>
      <c r="F776">
        <v>0.40238866000000001</v>
      </c>
      <c r="G776">
        <v>0.20448738</v>
      </c>
      <c r="H776">
        <v>0.42620233000000002</v>
      </c>
      <c r="I776">
        <v>304.92170672118601</v>
      </c>
      <c r="J776">
        <v>2547.06443893909</v>
      </c>
      <c r="K776">
        <f t="shared" si="25"/>
        <v>0.59323289245366928</v>
      </c>
      <c r="L776">
        <f t="shared" si="25"/>
        <v>3.983344743649158</v>
      </c>
      <c r="M776" t="str">
        <f t="shared" si="24"/>
        <v>subImage_11</v>
      </c>
    </row>
    <row r="777" spans="1:13" x14ac:dyDescent="0.25">
      <c r="A777" t="s">
        <v>22</v>
      </c>
      <c r="B777" t="s">
        <v>12</v>
      </c>
      <c r="C777">
        <v>257</v>
      </c>
      <c r="D777">
        <v>2238</v>
      </c>
      <c r="E777">
        <v>0.78120000000000001</v>
      </c>
      <c r="F777">
        <v>0.54905397</v>
      </c>
      <c r="G777">
        <v>0.81167613999999999</v>
      </c>
      <c r="H777">
        <v>0.57365379999999999</v>
      </c>
      <c r="I777">
        <v>461.68458351492802</v>
      </c>
      <c r="J777">
        <v>2656.7700034976001</v>
      </c>
      <c r="K777">
        <f t="shared" si="25"/>
        <v>0.89821903407573545</v>
      </c>
      <c r="L777">
        <f t="shared" si="25"/>
        <v>4.1549128741025925</v>
      </c>
      <c r="M777" t="str">
        <f t="shared" si="24"/>
        <v>subImage_11</v>
      </c>
    </row>
    <row r="778" spans="1:13" x14ac:dyDescent="0.25">
      <c r="A778" t="s">
        <v>22</v>
      </c>
      <c r="B778" t="s">
        <v>12</v>
      </c>
      <c r="C778">
        <v>257</v>
      </c>
      <c r="D778">
        <v>2238</v>
      </c>
      <c r="E778">
        <v>0.335339</v>
      </c>
      <c r="F778">
        <v>0.94522700000000004</v>
      </c>
      <c r="G778">
        <v>0.36961191999999998</v>
      </c>
      <c r="H778">
        <v>0.96905786000000005</v>
      </c>
      <c r="I778">
        <v>347.586194336414</v>
      </c>
      <c r="J778">
        <v>2952.0282620787598</v>
      </c>
      <c r="K778">
        <f t="shared" si="25"/>
        <v>0.67623773217201166</v>
      </c>
      <c r="L778">
        <f t="shared" si="25"/>
        <v>4.6166661828756297</v>
      </c>
      <c r="M778" t="str">
        <f t="shared" si="24"/>
        <v>subImage_11</v>
      </c>
    </row>
    <row r="779" spans="1:13" x14ac:dyDescent="0.25">
      <c r="A779" t="s">
        <v>22</v>
      </c>
      <c r="B779" t="s">
        <v>12</v>
      </c>
      <c r="C779">
        <v>257</v>
      </c>
      <c r="D779">
        <v>2238</v>
      </c>
      <c r="E779">
        <v>0.31916847999999998</v>
      </c>
      <c r="F779">
        <v>1.08949905E-2</v>
      </c>
      <c r="G779">
        <v>0.35254370000000002</v>
      </c>
      <c r="H779">
        <v>3.1141180000000001E-2</v>
      </c>
      <c r="I779">
        <v>343.315016403794</v>
      </c>
      <c r="J779">
        <v>2253.6794918095602</v>
      </c>
      <c r="K779">
        <f t="shared" si="25"/>
        <v>0.66792804747819845</v>
      </c>
      <c r="L779">
        <f t="shared" si="25"/>
        <v>3.5245210997915377</v>
      </c>
      <c r="M779" t="str">
        <f t="shared" si="24"/>
        <v>subImage_11</v>
      </c>
    </row>
    <row r="780" spans="1:13" x14ac:dyDescent="0.25">
      <c r="A780" t="s">
        <v>22</v>
      </c>
      <c r="B780" t="s">
        <v>12</v>
      </c>
      <c r="C780">
        <v>257</v>
      </c>
      <c r="D780">
        <v>2238</v>
      </c>
      <c r="E780">
        <v>0.78192090000000003</v>
      </c>
      <c r="F780">
        <v>0.84557769999999999</v>
      </c>
      <c r="G780">
        <v>0.81541629999999998</v>
      </c>
      <c r="H780">
        <v>0.86927069999999995</v>
      </c>
      <c r="I780">
        <v>462.25782844424202</v>
      </c>
      <c r="J780">
        <v>2877.6384528875301</v>
      </c>
      <c r="K780">
        <f t="shared" si="25"/>
        <v>0.89933429658412845</v>
      </c>
      <c r="L780">
        <f t="shared" si="25"/>
        <v>4.5003282328446632</v>
      </c>
      <c r="M780" t="str">
        <f t="shared" si="24"/>
        <v>subImage_11</v>
      </c>
    </row>
    <row r="781" spans="1:13" x14ac:dyDescent="0.25">
      <c r="A781" t="s">
        <v>22</v>
      </c>
      <c r="B781" t="s">
        <v>11</v>
      </c>
      <c r="C781">
        <v>257</v>
      </c>
      <c r="D781">
        <v>2238</v>
      </c>
      <c r="E781">
        <v>0.17503521999999999</v>
      </c>
      <c r="F781">
        <v>0.7500888</v>
      </c>
      <c r="G781">
        <v>0.19959064000000001</v>
      </c>
      <c r="H781">
        <v>0.77127670000000004</v>
      </c>
      <c r="I781">
        <v>305.13942322134898</v>
      </c>
      <c r="J781">
        <v>2805.4693402051898</v>
      </c>
      <c r="K781">
        <f t="shared" si="25"/>
        <v>0.59365646541118477</v>
      </c>
      <c r="L781">
        <f t="shared" si="25"/>
        <v>4.3874632219473479</v>
      </c>
      <c r="M781" t="str">
        <f t="shared" si="24"/>
        <v>subImage_11</v>
      </c>
    </row>
    <row r="782" spans="1:13" x14ac:dyDescent="0.25">
      <c r="A782" t="s">
        <v>22</v>
      </c>
      <c r="B782" t="s">
        <v>11</v>
      </c>
      <c r="C782">
        <v>257</v>
      </c>
      <c r="D782">
        <v>2238</v>
      </c>
      <c r="E782">
        <v>0.17005542000000001</v>
      </c>
      <c r="F782">
        <v>0.70265759999999999</v>
      </c>
      <c r="G782">
        <v>0.19827053</v>
      </c>
      <c r="H782">
        <v>0.72163944999999996</v>
      </c>
      <c r="I782">
        <v>304.32988440990403</v>
      </c>
      <c r="J782">
        <v>2769.2627939581798</v>
      </c>
      <c r="K782">
        <f t="shared" si="25"/>
        <v>0.5920814871788016</v>
      </c>
      <c r="L782">
        <f t="shared" si="25"/>
        <v>4.330839936931917</v>
      </c>
      <c r="M782" t="str">
        <f t="shared" si="24"/>
        <v>subImage_11</v>
      </c>
    </row>
    <row r="783" spans="1:13" x14ac:dyDescent="0.25">
      <c r="A783" t="s">
        <v>22</v>
      </c>
      <c r="B783" t="s">
        <v>13</v>
      </c>
      <c r="C783">
        <v>257</v>
      </c>
      <c r="D783">
        <v>2238</v>
      </c>
      <c r="E783">
        <v>0.47293987999999998</v>
      </c>
      <c r="F783">
        <v>0.20156463999999999</v>
      </c>
      <c r="G783">
        <v>0.50210940000000004</v>
      </c>
      <c r="H783">
        <v>0.22837879999999999</v>
      </c>
      <c r="I783">
        <v>382.29383338987799</v>
      </c>
      <c r="J783">
        <v>2398.3689039945598</v>
      </c>
      <c r="K783">
        <f t="shared" si="25"/>
        <v>0.74376232177019064</v>
      </c>
      <c r="L783">
        <f t="shared" si="25"/>
        <v>3.7508003413677211</v>
      </c>
      <c r="M783" t="str">
        <f t="shared" si="24"/>
        <v>subImage_11</v>
      </c>
    </row>
    <row r="784" spans="1:13" x14ac:dyDescent="0.25">
      <c r="A784" t="s">
        <v>22</v>
      </c>
      <c r="B784" t="s">
        <v>12</v>
      </c>
      <c r="C784">
        <v>257</v>
      </c>
      <c r="D784">
        <v>2238</v>
      </c>
      <c r="E784">
        <v>1.2282176000000001E-2</v>
      </c>
      <c r="F784">
        <v>0.55685510000000005</v>
      </c>
      <c r="G784">
        <v>6.0897880000000001E-2</v>
      </c>
      <c r="H784">
        <v>0.58019030000000005</v>
      </c>
      <c r="I784">
        <v>266.40363709907899</v>
      </c>
      <c r="J784">
        <v>2662.1179280280999</v>
      </c>
      <c r="K784">
        <f t="shared" si="25"/>
        <v>0.51829501381143772</v>
      </c>
      <c r="L784">
        <f t="shared" si="25"/>
        <v>4.1632764736811216</v>
      </c>
      <c r="M784" t="str">
        <f t="shared" si="24"/>
        <v>subImage_11</v>
      </c>
    </row>
    <row r="785" spans="1:13" x14ac:dyDescent="0.25">
      <c r="A785" t="s">
        <v>22</v>
      </c>
      <c r="B785" t="s">
        <v>13</v>
      </c>
      <c r="C785">
        <v>257</v>
      </c>
      <c r="D785">
        <v>2238</v>
      </c>
      <c r="E785">
        <v>0.63412939999999995</v>
      </c>
      <c r="F785">
        <v>0.54899849999999994</v>
      </c>
      <c r="G785">
        <v>0.66195959999999998</v>
      </c>
      <c r="H785">
        <v>0.56886009999999998</v>
      </c>
      <c r="I785">
        <v>423.54743567109102</v>
      </c>
      <c r="J785">
        <v>2654.9612535834299</v>
      </c>
      <c r="K785">
        <f t="shared" si="25"/>
        <v>0.82402224838733662</v>
      </c>
      <c r="L785">
        <f t="shared" si="25"/>
        <v>4.1520841767390548</v>
      </c>
      <c r="M785" t="str">
        <f t="shared" si="24"/>
        <v>subImage_11</v>
      </c>
    </row>
    <row r="786" spans="1:13" x14ac:dyDescent="0.25">
      <c r="A786" t="s">
        <v>22</v>
      </c>
      <c r="B786" t="s">
        <v>12</v>
      </c>
      <c r="C786">
        <v>257</v>
      </c>
      <c r="D786">
        <v>2238</v>
      </c>
      <c r="E786">
        <v>0.16094214000000001</v>
      </c>
      <c r="F786">
        <v>0.15832971000000001</v>
      </c>
      <c r="G786">
        <v>0.19755626000000001</v>
      </c>
      <c r="H786">
        <v>0.18102120999999999</v>
      </c>
      <c r="I786">
        <v>303.06704369187298</v>
      </c>
      <c r="J786">
        <v>2364.57789461314</v>
      </c>
      <c r="K786">
        <f t="shared" si="25"/>
        <v>0.58962459862232097</v>
      </c>
      <c r="L786">
        <f t="shared" si="25"/>
        <v>3.6979547056058939</v>
      </c>
      <c r="M786" t="str">
        <f t="shared" si="24"/>
        <v>subImage_11</v>
      </c>
    </row>
    <row r="787" spans="1:13" x14ac:dyDescent="0.25">
      <c r="A787" t="s">
        <v>22</v>
      </c>
      <c r="B787" t="s">
        <v>13</v>
      </c>
      <c r="C787">
        <v>257</v>
      </c>
      <c r="D787">
        <v>2238</v>
      </c>
      <c r="E787">
        <v>0.17129791999999999</v>
      </c>
      <c r="F787">
        <v>0.50267899999999999</v>
      </c>
      <c r="G787">
        <v>0.20578863</v>
      </c>
      <c r="H787">
        <v>0.52756329999999996</v>
      </c>
      <c r="I787">
        <v>305.45562167465602</v>
      </c>
      <c r="J787">
        <v>2622.280364573</v>
      </c>
      <c r="K787">
        <f t="shared" si="25"/>
        <v>0.59427163749933076</v>
      </c>
      <c r="L787">
        <f t="shared" si="25"/>
        <v>4.1009746541579535</v>
      </c>
      <c r="M787" t="str">
        <f t="shared" si="24"/>
        <v>subImage_11</v>
      </c>
    </row>
    <row r="788" spans="1:13" x14ac:dyDescent="0.25">
      <c r="A788" t="s">
        <v>22</v>
      </c>
      <c r="B788" t="s">
        <v>12</v>
      </c>
      <c r="C788">
        <v>257</v>
      </c>
      <c r="D788">
        <v>2238</v>
      </c>
      <c r="E788">
        <v>1.1239018E-2</v>
      </c>
      <c r="F788">
        <v>0.25431569999999998</v>
      </c>
      <c r="G788">
        <v>4.9228054E-2</v>
      </c>
      <c r="H788">
        <v>0.28480074</v>
      </c>
      <c r="I788">
        <v>264.77001873031202</v>
      </c>
      <c r="J788">
        <v>2439.09043294191</v>
      </c>
      <c r="K788">
        <f t="shared" si="25"/>
        <v>0.51511676795780548</v>
      </c>
      <c r="L788">
        <f t="shared" si="25"/>
        <v>3.8144845912853822</v>
      </c>
      <c r="M788" t="str">
        <f t="shared" si="24"/>
        <v>subImage_11</v>
      </c>
    </row>
    <row r="789" spans="1:13" x14ac:dyDescent="0.25">
      <c r="A789" t="s">
        <v>22</v>
      </c>
      <c r="B789" t="s">
        <v>11</v>
      </c>
      <c r="C789">
        <v>257</v>
      </c>
      <c r="D789">
        <v>2238</v>
      </c>
      <c r="E789">
        <v>0.46829545</v>
      </c>
      <c r="F789">
        <v>1.1231022E-2</v>
      </c>
      <c r="G789">
        <v>0.50279720000000006</v>
      </c>
      <c r="H789">
        <v>3.0344889999999999E-2</v>
      </c>
      <c r="I789">
        <v>381.78540441393801</v>
      </c>
      <c r="J789">
        <v>2253.5078153200402</v>
      </c>
      <c r="K789">
        <f t="shared" si="25"/>
        <v>0.7427731603384008</v>
      </c>
      <c r="L789">
        <f t="shared" si="25"/>
        <v>3.5242526155585976</v>
      </c>
      <c r="M789" t="str">
        <f t="shared" si="24"/>
        <v>subImage_11</v>
      </c>
    </row>
    <row r="790" spans="1:13" x14ac:dyDescent="0.25">
      <c r="A790" t="s">
        <v>22</v>
      </c>
      <c r="B790" t="s">
        <v>12</v>
      </c>
      <c r="C790">
        <v>257</v>
      </c>
      <c r="D790">
        <v>2238</v>
      </c>
      <c r="E790">
        <v>5.3716437000000004E-3</v>
      </c>
      <c r="F790">
        <v>0.80109626</v>
      </c>
      <c r="G790">
        <v>5.8986258E-2</v>
      </c>
      <c r="H790">
        <v>0.82137245000000003</v>
      </c>
      <c r="I790">
        <v>265.26999033731403</v>
      </c>
      <c r="J790">
        <v>2843.18082880973</v>
      </c>
      <c r="K790">
        <f t="shared" si="25"/>
        <v>0.51608947536442418</v>
      </c>
      <c r="L790">
        <f t="shared" si="25"/>
        <v>4.4464400808016338</v>
      </c>
      <c r="M790" t="str">
        <f t="shared" si="24"/>
        <v>subImage_11</v>
      </c>
    </row>
    <row r="791" spans="1:13" x14ac:dyDescent="0.25">
      <c r="A791" t="s">
        <v>22</v>
      </c>
      <c r="B791" t="s">
        <v>11</v>
      </c>
      <c r="C791">
        <v>257</v>
      </c>
      <c r="D791">
        <v>2238</v>
      </c>
      <c r="E791">
        <v>0.48104864000000003</v>
      </c>
      <c r="F791">
        <v>0.69948005999999996</v>
      </c>
      <c r="G791">
        <v>0.51765190000000005</v>
      </c>
      <c r="H791">
        <v>0.72008603999999998</v>
      </c>
      <c r="I791">
        <v>385.33302184939299</v>
      </c>
      <c r="J791">
        <v>2767.4981533885002</v>
      </c>
      <c r="K791">
        <f t="shared" si="25"/>
        <v>0.74967513978481126</v>
      </c>
      <c r="L791">
        <f t="shared" si="25"/>
        <v>4.3280802220106125</v>
      </c>
      <c r="M791" t="str">
        <f t="shared" si="24"/>
        <v>subImage_11</v>
      </c>
    </row>
    <row r="792" spans="1:13" x14ac:dyDescent="0.25">
      <c r="A792" t="s">
        <v>22</v>
      </c>
      <c r="B792" t="s">
        <v>12</v>
      </c>
      <c r="C792">
        <v>257</v>
      </c>
      <c r="D792">
        <v>2238</v>
      </c>
      <c r="E792">
        <v>0.17753368999999999</v>
      </c>
      <c r="F792">
        <v>0.84791315</v>
      </c>
      <c r="G792">
        <v>0.21459549999999999</v>
      </c>
      <c r="H792">
        <v>0.87176865000000003</v>
      </c>
      <c r="I792">
        <v>307.388599991798</v>
      </c>
      <c r="J792">
        <v>2879.4413111805902</v>
      </c>
      <c r="K792">
        <f t="shared" si="25"/>
        <v>0.59803229570388716</v>
      </c>
      <c r="L792">
        <f t="shared" si="25"/>
        <v>4.5031477163235332</v>
      </c>
      <c r="M792" t="str">
        <f t="shared" si="24"/>
        <v>subImage_11</v>
      </c>
    </row>
    <row r="793" spans="1:13" x14ac:dyDescent="0.25">
      <c r="A793" t="s">
        <v>22</v>
      </c>
      <c r="B793" t="s">
        <v>12</v>
      </c>
      <c r="C793">
        <v>257</v>
      </c>
      <c r="D793">
        <v>2238</v>
      </c>
      <c r="E793">
        <v>0.31636754</v>
      </c>
      <c r="F793">
        <v>0.30508881999999998</v>
      </c>
      <c r="G793">
        <v>0.36317857999999997</v>
      </c>
      <c r="H793">
        <v>0.3248741</v>
      </c>
      <c r="I793">
        <v>344.321676135063</v>
      </c>
      <c r="J793">
        <v>2472.9761695861798</v>
      </c>
      <c r="K793">
        <f t="shared" si="25"/>
        <v>0.66988652944564786</v>
      </c>
      <c r="L793">
        <f t="shared" si="25"/>
        <v>3.8674783706665012</v>
      </c>
      <c r="M793" t="str">
        <f t="shared" si="24"/>
        <v>subImage_11</v>
      </c>
    </row>
    <row r="794" spans="1:13" x14ac:dyDescent="0.25">
      <c r="A794" t="s">
        <v>22</v>
      </c>
      <c r="B794" t="s">
        <v>11</v>
      </c>
      <c r="C794">
        <v>257</v>
      </c>
      <c r="D794">
        <v>2238</v>
      </c>
      <c r="E794">
        <v>0.17126380999999999</v>
      </c>
      <c r="F794">
        <v>0.30666177999999999</v>
      </c>
      <c r="G794">
        <v>0.20289819000000001</v>
      </c>
      <c r="H794">
        <v>0.32862687000000002</v>
      </c>
      <c r="I794">
        <v>305.07981743663498</v>
      </c>
      <c r="J794">
        <v>2474.96266859769</v>
      </c>
      <c r="K794">
        <f t="shared" si="25"/>
        <v>0.5935405008494844</v>
      </c>
      <c r="L794">
        <f t="shared" si="25"/>
        <v>3.8705850491920981</v>
      </c>
      <c r="M794" t="str">
        <f t="shared" si="24"/>
        <v>subImage_11</v>
      </c>
    </row>
    <row r="795" spans="1:13" x14ac:dyDescent="0.25">
      <c r="A795" t="s">
        <v>22</v>
      </c>
      <c r="B795" t="s">
        <v>13</v>
      </c>
      <c r="C795">
        <v>257</v>
      </c>
      <c r="D795">
        <v>2238</v>
      </c>
      <c r="E795">
        <v>0.1857055</v>
      </c>
      <c r="F795">
        <v>0.89659319999999998</v>
      </c>
      <c r="G795">
        <v>0.22542319</v>
      </c>
      <c r="H795">
        <v>0.92387116000000002</v>
      </c>
      <c r="I795">
        <v>309.83003600686698</v>
      </c>
      <c r="J795">
        <v>2917.0332109928099</v>
      </c>
      <c r="K795">
        <f t="shared" si="25"/>
        <v>0.60278217121958555</v>
      </c>
      <c r="L795">
        <f t="shared" si="25"/>
        <v>4.5619375507036795</v>
      </c>
      <c r="M795" t="str">
        <f t="shared" si="24"/>
        <v>subImage_11</v>
      </c>
    </row>
    <row r="796" spans="1:13" x14ac:dyDescent="0.25">
      <c r="A796" t="s">
        <v>22</v>
      </c>
      <c r="B796" t="s">
        <v>12</v>
      </c>
      <c r="C796">
        <v>257</v>
      </c>
      <c r="D796">
        <v>2238</v>
      </c>
      <c r="E796">
        <v>0.77416339999999995</v>
      </c>
      <c r="F796">
        <v>0.10752028</v>
      </c>
      <c r="G796">
        <v>0.80491113999999997</v>
      </c>
      <c r="H796">
        <v>0.12955365999999999</v>
      </c>
      <c r="I796">
        <v>459.91108116507502</v>
      </c>
      <c r="J796">
        <v>2326.4285807460501</v>
      </c>
      <c r="K796">
        <f t="shared" si="25"/>
        <v>0.89476864039897863</v>
      </c>
      <c r="L796">
        <f t="shared" si="25"/>
        <v>3.6382931334276924</v>
      </c>
      <c r="M796" t="str">
        <f t="shared" si="24"/>
        <v>subImage_11</v>
      </c>
    </row>
    <row r="797" spans="1:13" x14ac:dyDescent="0.25">
      <c r="A797" t="s">
        <v>22</v>
      </c>
      <c r="B797" t="s">
        <v>11</v>
      </c>
      <c r="C797">
        <v>257</v>
      </c>
      <c r="D797">
        <v>2238</v>
      </c>
      <c r="E797">
        <v>0.91766250000000005</v>
      </c>
      <c r="F797">
        <v>0.25587565000000001</v>
      </c>
      <c r="G797">
        <v>0.95445734000000004</v>
      </c>
      <c r="H797">
        <v>0.27527722999999998</v>
      </c>
      <c r="I797">
        <v>497.56739994883498</v>
      </c>
      <c r="J797">
        <v>2436.1200220882802</v>
      </c>
      <c r="K797">
        <f t="shared" si="25"/>
        <v>0.96802996098995131</v>
      </c>
      <c r="L797">
        <f t="shared" si="25"/>
        <v>3.8098391766349335</v>
      </c>
      <c r="M797" t="str">
        <f t="shared" si="24"/>
        <v>subImage_11</v>
      </c>
    </row>
    <row r="798" spans="1:13" x14ac:dyDescent="0.25">
      <c r="A798" t="s">
        <v>22</v>
      </c>
      <c r="B798" t="s">
        <v>11</v>
      </c>
      <c r="C798">
        <v>257</v>
      </c>
      <c r="D798">
        <v>2238</v>
      </c>
      <c r="E798">
        <v>0.92170494999999997</v>
      </c>
      <c r="F798">
        <v>0.55378819999999995</v>
      </c>
      <c r="G798">
        <v>0.95349364999999997</v>
      </c>
      <c r="H798">
        <v>0.57224839999999999</v>
      </c>
      <c r="I798">
        <v>497.96302044391598</v>
      </c>
      <c r="J798">
        <v>2658.0116459727201</v>
      </c>
      <c r="K798">
        <f t="shared" si="25"/>
        <v>0.96879965066909723</v>
      </c>
      <c r="L798">
        <f t="shared" si="25"/>
        <v>4.1568546742200718</v>
      </c>
      <c r="M798" t="str">
        <f t="shared" si="24"/>
        <v>subImage_11</v>
      </c>
    </row>
    <row r="799" spans="1:13" x14ac:dyDescent="0.25">
      <c r="A799" t="s">
        <v>22</v>
      </c>
      <c r="B799" t="s">
        <v>13</v>
      </c>
      <c r="C799">
        <v>257</v>
      </c>
      <c r="D799">
        <v>2238</v>
      </c>
      <c r="E799">
        <v>0.32853640000000001</v>
      </c>
      <c r="F799">
        <v>0.65211940000000002</v>
      </c>
      <c r="G799">
        <v>0.35768854999999999</v>
      </c>
      <c r="H799">
        <v>0.67136899999999999</v>
      </c>
      <c r="I799">
        <v>345.17990446090698</v>
      </c>
      <c r="J799">
        <v>2731.6611785292598</v>
      </c>
      <c r="K799">
        <f t="shared" si="25"/>
        <v>0.67155623435974121</v>
      </c>
      <c r="L799">
        <f t="shared" si="25"/>
        <v>4.27203490833441</v>
      </c>
      <c r="M799" t="str">
        <f t="shared" si="24"/>
        <v>subImage_11</v>
      </c>
    </row>
    <row r="800" spans="1:13" x14ac:dyDescent="0.25">
      <c r="A800" t="s">
        <v>22</v>
      </c>
      <c r="B800" t="s">
        <v>11</v>
      </c>
      <c r="C800">
        <v>257</v>
      </c>
      <c r="D800">
        <v>2238</v>
      </c>
      <c r="E800">
        <v>0.16394059999999999</v>
      </c>
      <c r="F800">
        <v>0.20757212</v>
      </c>
      <c r="G800">
        <v>0.19692622000000001</v>
      </c>
      <c r="H800">
        <v>0.22777720000000001</v>
      </c>
      <c r="I800">
        <v>303.37138570845099</v>
      </c>
      <c r="J800">
        <v>2400.3852946460202</v>
      </c>
      <c r="K800">
        <f t="shared" si="25"/>
        <v>0.59021670371293966</v>
      </c>
      <c r="L800">
        <f t="shared" si="25"/>
        <v>3.7539537673195134</v>
      </c>
      <c r="M800" t="str">
        <f t="shared" si="24"/>
        <v>subImage_11</v>
      </c>
    </row>
    <row r="801" spans="1:13" x14ac:dyDescent="0.25">
      <c r="A801" t="s">
        <v>22</v>
      </c>
      <c r="B801" t="s">
        <v>12</v>
      </c>
      <c r="C801">
        <v>257</v>
      </c>
      <c r="D801">
        <v>2238</v>
      </c>
      <c r="E801">
        <v>0.63280343999999999</v>
      </c>
      <c r="F801">
        <v>0.74543429999999999</v>
      </c>
      <c r="G801">
        <v>0.67146839999999997</v>
      </c>
      <c r="H801">
        <v>0.76724919999999996</v>
      </c>
      <c r="I801">
        <v>424.59892851114199</v>
      </c>
      <c r="J801">
        <v>2802.2309495210602</v>
      </c>
      <c r="K801">
        <f t="shared" si="25"/>
        <v>0.82606795430183266</v>
      </c>
      <c r="L801">
        <f t="shared" si="25"/>
        <v>4.3823987146218553</v>
      </c>
      <c r="M801" t="str">
        <f t="shared" si="24"/>
        <v>subImage_11</v>
      </c>
    </row>
    <row r="802" spans="1:13" x14ac:dyDescent="0.25">
      <c r="A802" t="s">
        <v>22</v>
      </c>
      <c r="B802" t="s">
        <v>12</v>
      </c>
      <c r="C802">
        <v>257</v>
      </c>
      <c r="D802">
        <v>2238</v>
      </c>
      <c r="E802">
        <v>1.43364975E-2</v>
      </c>
      <c r="F802">
        <v>0.40661492999999999</v>
      </c>
      <c r="G802">
        <v>5.5198974999999997E-2</v>
      </c>
      <c r="H802">
        <v>0.43772823</v>
      </c>
      <c r="I802">
        <v>265.935308207292</v>
      </c>
      <c r="J802">
        <v>2552.93999704718</v>
      </c>
      <c r="K802">
        <f t="shared" si="25"/>
        <v>0.51738386810757198</v>
      </c>
      <c r="L802">
        <f t="shared" si="25"/>
        <v>3.992533507446439</v>
      </c>
      <c r="M802" t="str">
        <f t="shared" si="24"/>
        <v>subImage_11</v>
      </c>
    </row>
    <row r="803" spans="1:13" x14ac:dyDescent="0.25">
      <c r="A803" t="s">
        <v>22</v>
      </c>
      <c r="B803" t="s">
        <v>11</v>
      </c>
      <c r="C803">
        <v>257</v>
      </c>
      <c r="D803">
        <v>2238</v>
      </c>
      <c r="E803">
        <v>0.17472842</v>
      </c>
      <c r="F803">
        <v>0.25659381999999997</v>
      </c>
      <c r="G803">
        <v>0.21239459999999999</v>
      </c>
      <c r="H803">
        <v>0.28016449999999998</v>
      </c>
      <c r="I803">
        <v>306.745307877659</v>
      </c>
      <c r="J803">
        <v>2438.21085837483</v>
      </c>
      <c r="K803">
        <f t="shared" si="25"/>
        <v>0.59678075462579572</v>
      </c>
      <c r="L803">
        <f t="shared" si="25"/>
        <v>3.8131090278426742</v>
      </c>
      <c r="M803" t="str">
        <f t="shared" si="24"/>
        <v>subImage_11</v>
      </c>
    </row>
    <row r="804" spans="1:13" x14ac:dyDescent="0.25">
      <c r="A804" t="s">
        <v>22</v>
      </c>
      <c r="B804" t="s">
        <v>11</v>
      </c>
      <c r="C804">
        <v>257</v>
      </c>
      <c r="D804">
        <v>2238</v>
      </c>
      <c r="E804">
        <v>0.92163616000000004</v>
      </c>
      <c r="F804">
        <v>0.40358045999999997</v>
      </c>
      <c r="G804">
        <v>0.95250409999999996</v>
      </c>
      <c r="H804">
        <v>0.42247321999999998</v>
      </c>
      <c r="I804">
        <v>497.82702374458302</v>
      </c>
      <c r="J804">
        <v>2546.1180222630501</v>
      </c>
      <c r="K804">
        <f t="shared" si="25"/>
        <v>0.96853506565093972</v>
      </c>
      <c r="L804">
        <f t="shared" si="25"/>
        <v>3.9818646460771565</v>
      </c>
      <c r="M804" t="str">
        <f t="shared" si="24"/>
        <v>subImage_11</v>
      </c>
    </row>
    <row r="805" spans="1:13" x14ac:dyDescent="0.25">
      <c r="A805" t="s">
        <v>22</v>
      </c>
      <c r="B805" t="s">
        <v>12</v>
      </c>
      <c r="C805">
        <v>257</v>
      </c>
      <c r="D805">
        <v>2238</v>
      </c>
      <c r="E805">
        <v>0.46739560000000002</v>
      </c>
      <c r="F805">
        <v>0.1539103</v>
      </c>
      <c r="G805">
        <v>0.49746069999999998</v>
      </c>
      <c r="H805">
        <v>0.17747494999999999</v>
      </c>
      <c r="I805">
        <v>380.98403413593701</v>
      </c>
      <c r="J805">
        <v>2361.60669450461</v>
      </c>
      <c r="K805">
        <f t="shared" si="25"/>
        <v>0.74121407419442997</v>
      </c>
      <c r="L805">
        <f t="shared" si="25"/>
        <v>3.6933080566425986</v>
      </c>
      <c r="M805" t="str">
        <f t="shared" si="24"/>
        <v>subImage_11</v>
      </c>
    </row>
    <row r="806" spans="1:13" x14ac:dyDescent="0.25">
      <c r="A806" t="s">
        <v>22</v>
      </c>
      <c r="B806" t="s">
        <v>13</v>
      </c>
      <c r="C806">
        <v>257</v>
      </c>
      <c r="D806">
        <v>2238</v>
      </c>
      <c r="E806">
        <v>0.471308</v>
      </c>
      <c r="F806">
        <v>0.30435082000000002</v>
      </c>
      <c r="G806">
        <v>0.51487267000000003</v>
      </c>
      <c r="H806">
        <v>0.33280029999999999</v>
      </c>
      <c r="I806">
        <v>383.72421520948399</v>
      </c>
      <c r="J806">
        <v>2475.6573685407602</v>
      </c>
      <c r="K806">
        <f t="shared" si="25"/>
        <v>0.7465451657772062</v>
      </c>
      <c r="L806">
        <f t="shared" si="25"/>
        <v>3.8716714878876948</v>
      </c>
      <c r="M806" t="str">
        <f t="shared" si="24"/>
        <v>subImage_11</v>
      </c>
    </row>
    <row r="807" spans="1:13" x14ac:dyDescent="0.25">
      <c r="A807" t="s">
        <v>22</v>
      </c>
      <c r="B807" t="s">
        <v>12</v>
      </c>
      <c r="C807">
        <v>257</v>
      </c>
      <c r="D807">
        <v>2238</v>
      </c>
      <c r="E807">
        <v>0.18455299999999999</v>
      </c>
      <c r="F807">
        <v>0.95026714000000001</v>
      </c>
      <c r="G807">
        <v>0.22130616</v>
      </c>
      <c r="H807">
        <v>0.96902849999999996</v>
      </c>
      <c r="I807">
        <v>309.15290173143097</v>
      </c>
      <c r="J807">
        <v>2953.8972621560001</v>
      </c>
      <c r="K807">
        <f t="shared" si="25"/>
        <v>0.60146478936076064</v>
      </c>
      <c r="L807">
        <f t="shared" si="25"/>
        <v>4.619589105248437</v>
      </c>
      <c r="M807" t="str">
        <f t="shared" si="24"/>
        <v>subImage_11</v>
      </c>
    </row>
    <row r="808" spans="1:13" x14ac:dyDescent="0.25">
      <c r="A808" t="s">
        <v>22</v>
      </c>
      <c r="B808" t="s">
        <v>12</v>
      </c>
      <c r="C808">
        <v>257</v>
      </c>
      <c r="D808">
        <v>2238</v>
      </c>
      <c r="E808">
        <v>0.91441729999999999</v>
      </c>
      <c r="F808">
        <v>0.20660698</v>
      </c>
      <c r="G808">
        <v>0.95420389999999999</v>
      </c>
      <c r="H808">
        <v>0.22804638999999999</v>
      </c>
      <c r="I808">
        <v>497.117828071117</v>
      </c>
      <c r="J808">
        <v>2400.12570759654</v>
      </c>
      <c r="K808">
        <f t="shared" si="25"/>
        <v>0.96715530753135603</v>
      </c>
      <c r="L808">
        <f t="shared" si="25"/>
        <v>3.7535478000839548</v>
      </c>
      <c r="M808" t="str">
        <f t="shared" si="24"/>
        <v>subImage_11</v>
      </c>
    </row>
    <row r="809" spans="1:13" x14ac:dyDescent="0.25">
      <c r="A809" t="s">
        <v>22</v>
      </c>
      <c r="B809" t="s">
        <v>11</v>
      </c>
      <c r="C809">
        <v>257</v>
      </c>
      <c r="D809">
        <v>2238</v>
      </c>
      <c r="E809">
        <v>0.17542163</v>
      </c>
      <c r="F809">
        <v>0.79918533999999997</v>
      </c>
      <c r="G809">
        <v>0.21790319999999999</v>
      </c>
      <c r="H809">
        <v>0.82136416000000001</v>
      </c>
      <c r="I809">
        <v>307.54223965108298</v>
      </c>
      <c r="J809">
        <v>2842.46496349573</v>
      </c>
      <c r="K809">
        <f t="shared" si="25"/>
        <v>0.59833120554685404</v>
      </c>
      <c r="L809">
        <f t="shared" si="25"/>
        <v>4.4453205416599895</v>
      </c>
      <c r="M809" t="str">
        <f t="shared" si="24"/>
        <v>subImage_11</v>
      </c>
    </row>
    <row r="810" spans="1:13" x14ac:dyDescent="0.25">
      <c r="A810" t="s">
        <v>22</v>
      </c>
      <c r="B810" t="s">
        <v>13</v>
      </c>
      <c r="C810">
        <v>257</v>
      </c>
      <c r="D810">
        <v>2238</v>
      </c>
      <c r="E810">
        <v>0.63704324000000001</v>
      </c>
      <c r="F810">
        <v>0.59777634999999996</v>
      </c>
      <c r="G810">
        <v>0.66543627000000005</v>
      </c>
      <c r="H810">
        <v>0.62229586000000003</v>
      </c>
      <c r="I810">
        <v>424.36861646175299</v>
      </c>
      <c r="J810">
        <v>2693.08693426847</v>
      </c>
      <c r="K810">
        <f t="shared" si="25"/>
        <v>0.82561987638473344</v>
      </c>
      <c r="L810">
        <f t="shared" si="25"/>
        <v>4.2117087890704408</v>
      </c>
      <c r="M810" t="str">
        <f t="shared" si="24"/>
        <v>subImage_11</v>
      </c>
    </row>
    <row r="811" spans="1:13" x14ac:dyDescent="0.25">
      <c r="A811" t="s">
        <v>22</v>
      </c>
      <c r="B811" t="s">
        <v>11</v>
      </c>
      <c r="C811">
        <v>257</v>
      </c>
      <c r="D811">
        <v>2238</v>
      </c>
      <c r="E811">
        <v>1.1833171999999999E-2</v>
      </c>
      <c r="F811">
        <v>0.30959179999999997</v>
      </c>
      <c r="G811">
        <v>5.0592404000000001E-2</v>
      </c>
      <c r="H811">
        <v>0.33374335999999999</v>
      </c>
      <c r="I811">
        <v>265.021686535328</v>
      </c>
      <c r="J811">
        <v>2477.9640160202898</v>
      </c>
      <c r="K811">
        <f t="shared" si="25"/>
        <v>0.51560639403760311</v>
      </c>
      <c r="L811">
        <f t="shared" si="25"/>
        <v>3.875278845429408</v>
      </c>
      <c r="M811" t="str">
        <f t="shared" si="24"/>
        <v>subImage_11</v>
      </c>
    </row>
    <row r="812" spans="1:13" x14ac:dyDescent="0.25">
      <c r="A812" t="s">
        <v>22</v>
      </c>
      <c r="B812" t="s">
        <v>12</v>
      </c>
      <c r="C812">
        <v>257</v>
      </c>
      <c r="D812">
        <v>2238</v>
      </c>
      <c r="E812">
        <v>0.16577364999999999</v>
      </c>
      <c r="F812">
        <v>0.35589710000000002</v>
      </c>
      <c r="G812">
        <v>0.19493103000000001</v>
      </c>
      <c r="H812">
        <v>0.37467780000000001</v>
      </c>
      <c r="I812">
        <v>303.35055077820999</v>
      </c>
      <c r="J812">
        <v>2510.5044398903801</v>
      </c>
      <c r="K812">
        <f t="shared" si="25"/>
        <v>0.59017616882920232</v>
      </c>
      <c r="L812">
        <f t="shared" si="25"/>
        <v>3.9261686950921946</v>
      </c>
      <c r="M812" t="str">
        <f t="shared" si="24"/>
        <v>subImage_11</v>
      </c>
    </row>
    <row r="813" spans="1:13" x14ac:dyDescent="0.25">
      <c r="A813" t="s">
        <v>22</v>
      </c>
      <c r="B813" t="s">
        <v>11</v>
      </c>
      <c r="C813">
        <v>257</v>
      </c>
      <c r="D813">
        <v>2238</v>
      </c>
      <c r="E813">
        <v>1.3272885999999999E-2</v>
      </c>
      <c r="F813">
        <v>0.49825515999999997</v>
      </c>
      <c r="G813">
        <v>5.189568E-2</v>
      </c>
      <c r="H813">
        <v>0.53256756000000005</v>
      </c>
      <c r="I813">
        <v>265.37416097940797</v>
      </c>
      <c r="J813">
        <v>2622.49687609076</v>
      </c>
      <c r="K813">
        <f t="shared" si="25"/>
        <v>0.51629214198328399</v>
      </c>
      <c r="L813">
        <f t="shared" si="25"/>
        <v>4.1013132557272831</v>
      </c>
      <c r="M813" t="str">
        <f t="shared" si="24"/>
        <v>subImage_11</v>
      </c>
    </row>
    <row r="814" spans="1:13" x14ac:dyDescent="0.25">
      <c r="A814" t="s">
        <v>23</v>
      </c>
      <c r="B814" t="s">
        <v>12</v>
      </c>
      <c r="C814">
        <v>257</v>
      </c>
      <c r="D814">
        <v>2984</v>
      </c>
      <c r="E814">
        <v>0.64448916999999994</v>
      </c>
      <c r="F814">
        <v>0.58183300000000004</v>
      </c>
      <c r="G814">
        <v>0.68706999999999996</v>
      </c>
      <c r="H814">
        <v>0.60745435999999997</v>
      </c>
      <c r="I814">
        <v>428.10535478591902</v>
      </c>
      <c r="J814">
        <v>3427.60418695211</v>
      </c>
      <c r="K814">
        <f t="shared" si="25"/>
        <v>0.83288979530334439</v>
      </c>
      <c r="L814">
        <f t="shared" si="25"/>
        <v>5.3604176292816739</v>
      </c>
      <c r="M814" t="str">
        <f t="shared" si="24"/>
        <v>subImage_12</v>
      </c>
    </row>
    <row r="815" spans="1:13" x14ac:dyDescent="0.25">
      <c r="A815" t="s">
        <v>23</v>
      </c>
      <c r="B815" t="s">
        <v>12</v>
      </c>
      <c r="C815">
        <v>257</v>
      </c>
      <c r="D815">
        <v>2984</v>
      </c>
      <c r="E815">
        <v>0.34226125000000002</v>
      </c>
      <c r="F815">
        <v>0.38904575000000002</v>
      </c>
      <c r="G815">
        <v>0.37443664999999998</v>
      </c>
      <c r="H815">
        <v>0.41144540000000002</v>
      </c>
      <c r="I815">
        <v>349.09568034112402</v>
      </c>
      <c r="J815">
        <v>3282.5832005143102</v>
      </c>
      <c r="K815">
        <f t="shared" si="25"/>
        <v>0.67917447537183662</v>
      </c>
      <c r="L815">
        <f t="shared" si="25"/>
        <v>5.1336198399464195</v>
      </c>
      <c r="M815" t="str">
        <f t="shared" si="24"/>
        <v>subImage_12</v>
      </c>
    </row>
    <row r="816" spans="1:13" x14ac:dyDescent="0.25">
      <c r="A816" t="s">
        <v>23</v>
      </c>
      <c r="B816" t="s">
        <v>12</v>
      </c>
      <c r="C816">
        <v>257</v>
      </c>
      <c r="D816">
        <v>2984</v>
      </c>
      <c r="E816">
        <v>0.65175459999999996</v>
      </c>
      <c r="F816">
        <v>0.73005204999999995</v>
      </c>
      <c r="G816">
        <v>0.68556790000000001</v>
      </c>
      <c r="H816">
        <v>0.75761294000000001</v>
      </c>
      <c r="I816">
        <v>428.84594550728798</v>
      </c>
      <c r="J816">
        <v>3538.8990440964699</v>
      </c>
      <c r="K816">
        <f t="shared" si="25"/>
        <v>0.83433063328266144</v>
      </c>
      <c r="L816">
        <f t="shared" si="25"/>
        <v>5.5344712485869731</v>
      </c>
      <c r="M816" t="str">
        <f t="shared" si="24"/>
        <v>subImage_12</v>
      </c>
    </row>
    <row r="817" spans="1:13" x14ac:dyDescent="0.25">
      <c r="A817" t="s">
        <v>23</v>
      </c>
      <c r="B817" t="s">
        <v>11</v>
      </c>
      <c r="C817">
        <v>257</v>
      </c>
      <c r="D817">
        <v>2984</v>
      </c>
      <c r="E817">
        <v>0.94519310000000001</v>
      </c>
      <c r="F817">
        <v>0.58847784999999997</v>
      </c>
      <c r="G817">
        <v>0.98522200000000004</v>
      </c>
      <c r="H817">
        <v>0.6070989</v>
      </c>
      <c r="I817">
        <v>505.05833956599201</v>
      </c>
      <c r="J817">
        <v>3429.9501193165702</v>
      </c>
      <c r="K817">
        <f t="shared" si="25"/>
        <v>0.98260377347469263</v>
      </c>
      <c r="L817">
        <f t="shared" si="25"/>
        <v>5.3640864243109903</v>
      </c>
      <c r="M817" t="str">
        <f t="shared" si="24"/>
        <v>subImage_12</v>
      </c>
    </row>
    <row r="818" spans="1:13" x14ac:dyDescent="0.25">
      <c r="A818" t="s">
        <v>23</v>
      </c>
      <c r="B818" t="s">
        <v>12</v>
      </c>
      <c r="C818">
        <v>257</v>
      </c>
      <c r="D818">
        <v>2984</v>
      </c>
      <c r="E818">
        <v>0.34547693000000002</v>
      </c>
      <c r="F818">
        <v>0.68604069999999995</v>
      </c>
      <c r="G818">
        <v>0.37993919999999998</v>
      </c>
      <c r="H818">
        <v>0.70904710000000004</v>
      </c>
      <c r="I818">
        <v>350.21597191691399</v>
      </c>
      <c r="J818">
        <v>3504.3677414059598</v>
      </c>
      <c r="K818">
        <f t="shared" si="25"/>
        <v>0.68135403096675873</v>
      </c>
      <c r="L818">
        <f t="shared" si="25"/>
        <v>5.4804678708314833</v>
      </c>
      <c r="M818" t="str">
        <f t="shared" si="24"/>
        <v>subImage_12</v>
      </c>
    </row>
    <row r="819" spans="1:13" x14ac:dyDescent="0.25">
      <c r="A819" t="s">
        <v>23</v>
      </c>
      <c r="B819" t="s">
        <v>12</v>
      </c>
      <c r="C819">
        <v>257</v>
      </c>
      <c r="D819">
        <v>2984</v>
      </c>
      <c r="E819">
        <v>0.64877224</v>
      </c>
      <c r="F819">
        <v>0.53330370000000005</v>
      </c>
      <c r="G819">
        <v>0.68018544000000003</v>
      </c>
      <c r="H819">
        <v>0.55688269999999995</v>
      </c>
      <c r="I819">
        <v>427.77106148004498</v>
      </c>
      <c r="J819">
        <v>3390.6395113468102</v>
      </c>
      <c r="K819">
        <f t="shared" si="25"/>
        <v>0.83223941922187739</v>
      </c>
      <c r="L819">
        <f t="shared" si="25"/>
        <v>5.3026087085405882</v>
      </c>
      <c r="M819" t="str">
        <f t="shared" si="24"/>
        <v>subImage_12</v>
      </c>
    </row>
    <row r="820" spans="1:13" x14ac:dyDescent="0.25">
      <c r="A820" t="s">
        <v>23</v>
      </c>
      <c r="B820" t="s">
        <v>12</v>
      </c>
      <c r="C820">
        <v>257</v>
      </c>
      <c r="D820">
        <v>2984</v>
      </c>
      <c r="E820">
        <v>0.65086569999999999</v>
      </c>
      <c r="F820">
        <v>0.48455638000000001</v>
      </c>
      <c r="G820">
        <v>0.68242395</v>
      </c>
      <c r="H820">
        <v>0.50930310000000001</v>
      </c>
      <c r="I820">
        <v>428.327716588974</v>
      </c>
      <c r="J820">
        <v>3354.7095822691899</v>
      </c>
      <c r="K820">
        <f t="shared" si="25"/>
        <v>0.83332240581512451</v>
      </c>
      <c r="L820">
        <f t="shared" si="25"/>
        <v>5.2464180241028444</v>
      </c>
      <c r="M820" t="str">
        <f t="shared" si="24"/>
        <v>subImage_12</v>
      </c>
    </row>
    <row r="821" spans="1:13" x14ac:dyDescent="0.25">
      <c r="A821" t="s">
        <v>23</v>
      </c>
      <c r="B821" t="s">
        <v>12</v>
      </c>
      <c r="C821">
        <v>257</v>
      </c>
      <c r="D821">
        <v>2984</v>
      </c>
      <c r="E821">
        <v>0.18639120000000001</v>
      </c>
      <c r="F821">
        <v>0.3883799</v>
      </c>
      <c r="G821">
        <v>0.22063400999999999</v>
      </c>
      <c r="H821">
        <v>0.41451444999999998</v>
      </c>
      <c r="I821">
        <v>309.30274051427801</v>
      </c>
      <c r="J821">
        <v>3283.4795939922301</v>
      </c>
      <c r="K821">
        <f t="shared" si="25"/>
        <v>0.60175630450248641</v>
      </c>
      <c r="L821">
        <f t="shared" si="25"/>
        <v>5.1350217064221653</v>
      </c>
      <c r="M821" t="str">
        <f t="shared" si="24"/>
        <v>subImage_12</v>
      </c>
    </row>
    <row r="822" spans="1:13" x14ac:dyDescent="0.25">
      <c r="A822" t="s">
        <v>23</v>
      </c>
      <c r="B822" t="s">
        <v>12</v>
      </c>
      <c r="C822">
        <v>257</v>
      </c>
      <c r="D822">
        <v>2984</v>
      </c>
      <c r="E822">
        <v>0.34314084</v>
      </c>
      <c r="F822">
        <v>0.53661979999999998</v>
      </c>
      <c r="G822">
        <v>0.37906709999999999</v>
      </c>
      <c r="H822">
        <v>0.56019580000000002</v>
      </c>
      <c r="I822">
        <v>349.80371947586502</v>
      </c>
      <c r="J822">
        <v>3393.1122136116001</v>
      </c>
      <c r="K822">
        <f t="shared" si="25"/>
        <v>0.68055198341607981</v>
      </c>
      <c r="L822">
        <f t="shared" si="25"/>
        <v>5.3064757585525477</v>
      </c>
      <c r="M822" t="str">
        <f t="shared" si="24"/>
        <v>subImage_12</v>
      </c>
    </row>
    <row r="823" spans="1:13" x14ac:dyDescent="0.25">
      <c r="A823" t="s">
        <v>23</v>
      </c>
      <c r="B823" t="s">
        <v>11</v>
      </c>
      <c r="C823">
        <v>257</v>
      </c>
      <c r="D823">
        <v>2984</v>
      </c>
      <c r="E823">
        <v>0.18354739</v>
      </c>
      <c r="F823">
        <v>0.24224123</v>
      </c>
      <c r="G823">
        <v>0.21768478999999999</v>
      </c>
      <c r="H823">
        <v>0.26338673000000001</v>
      </c>
      <c r="I823">
        <v>308.558335512876</v>
      </c>
      <c r="J823">
        <v>3172.5992290675599</v>
      </c>
      <c r="K823">
        <f t="shared" si="25"/>
        <v>0.60030804574489494</v>
      </c>
      <c r="L823">
        <f t="shared" si="25"/>
        <v>4.9616163099805455</v>
      </c>
      <c r="M823" t="str">
        <f t="shared" si="24"/>
        <v>subImage_12</v>
      </c>
    </row>
    <row r="824" spans="1:13" x14ac:dyDescent="0.25">
      <c r="A824" t="s">
        <v>23</v>
      </c>
      <c r="B824" t="s">
        <v>12</v>
      </c>
      <c r="C824">
        <v>257</v>
      </c>
      <c r="D824">
        <v>2984</v>
      </c>
      <c r="E824">
        <v>0.18342568000000001</v>
      </c>
      <c r="F824">
        <v>0.34100797999999999</v>
      </c>
      <c r="G824">
        <v>0.22489097999999999</v>
      </c>
      <c r="H824">
        <v>0.36493286000000003</v>
      </c>
      <c r="I824">
        <v>309.468690417706</v>
      </c>
      <c r="J824">
        <v>3247.3159343004199</v>
      </c>
      <c r="K824">
        <f t="shared" si="25"/>
        <v>0.60207916423678209</v>
      </c>
      <c r="L824">
        <f t="shared" si="25"/>
        <v>5.0784654915332759</v>
      </c>
      <c r="M824" t="str">
        <f t="shared" si="24"/>
        <v>subImage_12</v>
      </c>
    </row>
    <row r="825" spans="1:13" x14ac:dyDescent="0.25">
      <c r="A825" t="s">
        <v>23</v>
      </c>
      <c r="B825" t="s">
        <v>12</v>
      </c>
      <c r="C825">
        <v>257</v>
      </c>
      <c r="D825">
        <v>2984</v>
      </c>
      <c r="E825">
        <v>0.33629340000000002</v>
      </c>
      <c r="F825">
        <v>0.33981618000000002</v>
      </c>
      <c r="G825">
        <v>0.37083090000000002</v>
      </c>
      <c r="H825">
        <v>0.36054777999999998</v>
      </c>
      <c r="I825">
        <v>347.86547163128802</v>
      </c>
      <c r="J825">
        <v>3245.2357585132099</v>
      </c>
      <c r="K825">
        <f t="shared" si="25"/>
        <v>0.6767810732126226</v>
      </c>
      <c r="L825">
        <f t="shared" si="25"/>
        <v>5.0752123122413924</v>
      </c>
      <c r="M825" t="str">
        <f t="shared" si="24"/>
        <v>subImage_12</v>
      </c>
    </row>
    <row r="826" spans="1:13" x14ac:dyDescent="0.25">
      <c r="A826" t="s">
        <v>23</v>
      </c>
      <c r="B826" t="s">
        <v>12</v>
      </c>
      <c r="C826">
        <v>257</v>
      </c>
      <c r="D826">
        <v>2984</v>
      </c>
      <c r="E826">
        <v>0.34187165000000003</v>
      </c>
      <c r="F826">
        <v>0.43808279999999999</v>
      </c>
      <c r="G826">
        <v>0.37479708</v>
      </c>
      <c r="H826">
        <v>0.46228427</v>
      </c>
      <c r="I826">
        <v>349.091931164264</v>
      </c>
      <c r="J826">
        <v>3319.8369212746602</v>
      </c>
      <c r="K826">
        <f t="shared" si="25"/>
        <v>0.6791671812534319</v>
      </c>
      <c r="L826">
        <f t="shared" si="25"/>
        <v>5.1918807973464309</v>
      </c>
      <c r="M826" t="str">
        <f t="shared" si="24"/>
        <v>subImage_12</v>
      </c>
    </row>
    <row r="827" spans="1:13" x14ac:dyDescent="0.25">
      <c r="A827" t="s">
        <v>23</v>
      </c>
      <c r="B827" t="s">
        <v>12</v>
      </c>
      <c r="C827">
        <v>257</v>
      </c>
      <c r="D827">
        <v>2984</v>
      </c>
      <c r="E827">
        <v>0.19152420000000001</v>
      </c>
      <c r="F827">
        <v>0.63797099999999995</v>
      </c>
      <c r="G827">
        <v>0.22634718000000001</v>
      </c>
      <c r="H827">
        <v>0.66349499999999995</v>
      </c>
      <c r="I827">
        <v>310.69647116214003</v>
      </c>
      <c r="J827">
        <v>3469.4468135833699</v>
      </c>
      <c r="K827">
        <f t="shared" si="25"/>
        <v>0.60446784272789889</v>
      </c>
      <c r="L827">
        <f t="shared" si="25"/>
        <v>5.4258551597595153</v>
      </c>
      <c r="M827" t="str">
        <f t="shared" si="24"/>
        <v>subImage_12</v>
      </c>
    </row>
    <row r="828" spans="1:13" x14ac:dyDescent="0.25">
      <c r="A828" t="s">
        <v>23</v>
      </c>
      <c r="B828" t="s">
        <v>11</v>
      </c>
      <c r="C828">
        <v>257</v>
      </c>
      <c r="D828">
        <v>2984</v>
      </c>
      <c r="E828">
        <v>0.78983449999999999</v>
      </c>
      <c r="F828">
        <v>0.19396888000000001</v>
      </c>
      <c r="G828">
        <v>0.81802523000000005</v>
      </c>
      <c r="H828">
        <v>0.21429593999999999</v>
      </c>
      <c r="I828">
        <v>463.60997539758603</v>
      </c>
      <c r="J828">
        <v>3136.2827762961301</v>
      </c>
      <c r="K828">
        <f t="shared" si="25"/>
        <v>0.90196493268012845</v>
      </c>
      <c r="L828">
        <f t="shared" si="25"/>
        <v>4.9048211425542698</v>
      </c>
      <c r="M828" t="str">
        <f t="shared" si="24"/>
        <v>subImage_12</v>
      </c>
    </row>
    <row r="829" spans="1:13" x14ac:dyDescent="0.25">
      <c r="A829" t="s">
        <v>23</v>
      </c>
      <c r="B829" t="s">
        <v>12</v>
      </c>
      <c r="C829">
        <v>257</v>
      </c>
      <c r="D829">
        <v>2984</v>
      </c>
      <c r="E829">
        <v>0.50199395000000002</v>
      </c>
      <c r="F829">
        <v>0.78320199999999995</v>
      </c>
      <c r="G829">
        <v>0.53814965000000003</v>
      </c>
      <c r="H829">
        <v>0.80767316</v>
      </c>
      <c r="I829">
        <v>390.658453762531</v>
      </c>
      <c r="J829">
        <v>3577.3964304924002</v>
      </c>
      <c r="K829">
        <f t="shared" si="25"/>
        <v>0.76003590226173345</v>
      </c>
      <c r="L829">
        <f t="shared" si="25"/>
        <v>5.5946771701176949</v>
      </c>
      <c r="M829" t="str">
        <f t="shared" si="24"/>
        <v>subImage_12</v>
      </c>
    </row>
    <row r="830" spans="1:13" x14ac:dyDescent="0.25">
      <c r="A830" t="s">
        <v>23</v>
      </c>
      <c r="B830" t="s">
        <v>12</v>
      </c>
      <c r="C830">
        <v>257</v>
      </c>
      <c r="D830">
        <v>2984</v>
      </c>
      <c r="E830">
        <v>0.35241428000000002</v>
      </c>
      <c r="F830">
        <v>0.83479700000000001</v>
      </c>
      <c r="G830">
        <v>0.38398897999999998</v>
      </c>
      <c r="H830">
        <v>0.85697674999999995</v>
      </c>
      <c r="I830">
        <v>351.62781848013401</v>
      </c>
      <c r="J830">
        <v>3615.0316170453998</v>
      </c>
      <c r="K830">
        <f t="shared" si="25"/>
        <v>0.68410081416368484</v>
      </c>
      <c r="L830">
        <f t="shared" si="25"/>
        <v>5.6535347004731458</v>
      </c>
      <c r="M830" t="str">
        <f t="shared" si="24"/>
        <v>subImage_12</v>
      </c>
    </row>
    <row r="831" spans="1:13" x14ac:dyDescent="0.25">
      <c r="A831" t="s">
        <v>23</v>
      </c>
      <c r="B831" t="s">
        <v>12</v>
      </c>
      <c r="C831">
        <v>257</v>
      </c>
      <c r="D831">
        <v>2984</v>
      </c>
      <c r="E831">
        <v>0.48515417999999999</v>
      </c>
      <c r="F831">
        <v>4.1341799999999998E-2</v>
      </c>
      <c r="G831">
        <v>0.51949400000000001</v>
      </c>
      <c r="H831">
        <v>6.5851469999999995E-2</v>
      </c>
      <c r="I831">
        <v>386.09729097783497</v>
      </c>
      <c r="J831">
        <v>3023.98309066519</v>
      </c>
      <c r="K831">
        <f t="shared" si="25"/>
        <v>0.75116204470395909</v>
      </c>
      <c r="L831">
        <f t="shared" si="25"/>
        <v>4.7291960756604849</v>
      </c>
      <c r="M831" t="str">
        <f t="shared" si="24"/>
        <v>subImage_12</v>
      </c>
    </row>
    <row r="832" spans="1:13" x14ac:dyDescent="0.25">
      <c r="A832" t="s">
        <v>23</v>
      </c>
      <c r="B832" t="s">
        <v>12</v>
      </c>
      <c r="C832">
        <v>257</v>
      </c>
      <c r="D832">
        <v>2984</v>
      </c>
      <c r="E832">
        <v>0.33259012999999998</v>
      </c>
      <c r="F832">
        <v>0.23889858</v>
      </c>
      <c r="G832">
        <v>0.37559140000000002</v>
      </c>
      <c r="H832">
        <v>0.26175165</v>
      </c>
      <c r="I832">
        <v>348.00132663547902</v>
      </c>
      <c r="J832">
        <v>3170.7425346970499</v>
      </c>
      <c r="K832">
        <f t="shared" si="25"/>
        <v>0.67704538255929769</v>
      </c>
      <c r="L832">
        <f t="shared" si="25"/>
        <v>4.9587126324574067</v>
      </c>
      <c r="M832" t="str">
        <f t="shared" si="24"/>
        <v>subImage_12</v>
      </c>
    </row>
    <row r="833" spans="1:13" x14ac:dyDescent="0.25">
      <c r="A833" t="s">
        <v>23</v>
      </c>
      <c r="B833" t="s">
        <v>12</v>
      </c>
      <c r="C833">
        <v>257</v>
      </c>
      <c r="D833">
        <v>2984</v>
      </c>
      <c r="E833">
        <v>0.64620200000000005</v>
      </c>
      <c r="F833">
        <v>0.63146550000000001</v>
      </c>
      <c r="G833">
        <v>0.68739830000000002</v>
      </c>
      <c r="H833">
        <v>0.65478444000000002</v>
      </c>
      <c r="I833">
        <v>428.36764398217201</v>
      </c>
      <c r="J833">
        <v>3463.7712259888599</v>
      </c>
      <c r="K833">
        <f t="shared" si="25"/>
        <v>0.83340008556842804</v>
      </c>
      <c r="L833">
        <f t="shared" si="25"/>
        <v>5.4169791291157328</v>
      </c>
      <c r="M833" t="str">
        <f t="shared" si="24"/>
        <v>subImage_12</v>
      </c>
    </row>
    <row r="834" spans="1:13" x14ac:dyDescent="0.25">
      <c r="A834" t="s">
        <v>23</v>
      </c>
      <c r="B834" t="s">
        <v>12</v>
      </c>
      <c r="C834">
        <v>257</v>
      </c>
      <c r="D834">
        <v>2984</v>
      </c>
      <c r="E834">
        <v>0.35338079999999999</v>
      </c>
      <c r="F834">
        <v>0.93514364999999999</v>
      </c>
      <c r="G834">
        <v>0.38714971999999997</v>
      </c>
      <c r="H834">
        <v>0.9571925</v>
      </c>
      <c r="I834">
        <v>352.15817190706701</v>
      </c>
      <c r="J834">
        <v>3689.84137654304</v>
      </c>
      <c r="K834">
        <f t="shared" si="25"/>
        <v>0.68513263016939108</v>
      </c>
      <c r="L834">
        <f t="shared" si="25"/>
        <v>5.7705294092496162</v>
      </c>
      <c r="M834" t="str">
        <f t="shared" si="24"/>
        <v>subImage_12</v>
      </c>
    </row>
    <row r="835" spans="1:13" x14ac:dyDescent="0.25">
      <c r="A835" t="s">
        <v>23</v>
      </c>
      <c r="B835" t="s">
        <v>12</v>
      </c>
      <c r="C835">
        <v>257</v>
      </c>
      <c r="D835">
        <v>2984</v>
      </c>
      <c r="E835">
        <v>0.33395989999999998</v>
      </c>
      <c r="F835">
        <v>4.3965384000000003E-2</v>
      </c>
      <c r="G835">
        <v>0.37590205999999998</v>
      </c>
      <c r="H835">
        <v>6.7754335999999998E-2</v>
      </c>
      <c r="I835">
        <v>348.21726237237402</v>
      </c>
      <c r="J835">
        <v>3025.6714555844601</v>
      </c>
      <c r="K835">
        <f t="shared" si="25"/>
        <v>0.67746549099683662</v>
      </c>
      <c r="L835">
        <f t="shared" si="25"/>
        <v>4.7318365033715866</v>
      </c>
      <c r="M835" t="str">
        <f t="shared" si="24"/>
        <v>subImage_12</v>
      </c>
    </row>
    <row r="836" spans="1:13" x14ac:dyDescent="0.25">
      <c r="A836" t="s">
        <v>23</v>
      </c>
      <c r="B836" t="s">
        <v>12</v>
      </c>
      <c r="C836">
        <v>257</v>
      </c>
      <c r="D836">
        <v>2984</v>
      </c>
      <c r="E836">
        <v>0.34167033000000002</v>
      </c>
      <c r="F836">
        <v>0.73726449999999999</v>
      </c>
      <c r="G836">
        <v>0.38233033</v>
      </c>
      <c r="H836">
        <v>0.76032275000000005</v>
      </c>
      <c r="I836">
        <v>350.034085139632</v>
      </c>
      <c r="J836">
        <v>3542.6000493168799</v>
      </c>
      <c r="K836">
        <f t="shared" si="25"/>
        <v>0.68100016564130739</v>
      </c>
      <c r="L836">
        <f t="shared" si="25"/>
        <v>5.5402592370907415</v>
      </c>
      <c r="M836" t="str">
        <f t="shared" si="24"/>
        <v>subImage_12</v>
      </c>
    </row>
    <row r="837" spans="1:13" x14ac:dyDescent="0.25">
      <c r="A837" t="s">
        <v>23</v>
      </c>
      <c r="B837" t="s">
        <v>12</v>
      </c>
      <c r="C837">
        <v>257</v>
      </c>
      <c r="D837">
        <v>2984</v>
      </c>
      <c r="E837">
        <v>0.5041525</v>
      </c>
      <c r="F837">
        <v>0.88193220000000005</v>
      </c>
      <c r="G837">
        <v>0.53549515999999997</v>
      </c>
      <c r="H837">
        <v>0.91010469999999999</v>
      </c>
      <c r="I837">
        <v>390.59472158551199</v>
      </c>
      <c r="J837">
        <v>3652.42976033687</v>
      </c>
      <c r="K837">
        <f t="shared" si="25"/>
        <v>0.75991190969943967</v>
      </c>
      <c r="L837">
        <f t="shared" si="25"/>
        <v>5.7120215197404134</v>
      </c>
      <c r="M837" t="str">
        <f t="shared" ref="M837:M900" si="26">A837</f>
        <v>subImage_12</v>
      </c>
    </row>
    <row r="838" spans="1:13" x14ac:dyDescent="0.25">
      <c r="A838" t="s">
        <v>23</v>
      </c>
      <c r="B838" t="s">
        <v>12</v>
      </c>
      <c r="C838">
        <v>257</v>
      </c>
      <c r="D838">
        <v>2984</v>
      </c>
      <c r="E838">
        <v>0.50084099999999998</v>
      </c>
      <c r="F838">
        <v>0.68377584000000002</v>
      </c>
      <c r="G838">
        <v>0.53850644999999997</v>
      </c>
      <c r="H838">
        <v>0.70790889999999995</v>
      </c>
      <c r="I838">
        <v>390.55614987015701</v>
      </c>
      <c r="J838">
        <v>3503.0984194278699</v>
      </c>
      <c r="K838">
        <f t="shared" ref="K838:L901" si="27">I838*K$2</f>
        <v>0.75983686745166734</v>
      </c>
      <c r="L838">
        <f t="shared" si="27"/>
        <v>5.4784827828407261</v>
      </c>
      <c r="M838" t="str">
        <f t="shared" si="26"/>
        <v>subImage_12</v>
      </c>
    </row>
    <row r="839" spans="1:13" x14ac:dyDescent="0.25">
      <c r="A839" t="s">
        <v>23</v>
      </c>
      <c r="B839" t="s">
        <v>12</v>
      </c>
      <c r="C839">
        <v>257</v>
      </c>
      <c r="D839">
        <v>2984</v>
      </c>
      <c r="E839">
        <v>0.34695724</v>
      </c>
      <c r="F839">
        <v>0.78595512999999995</v>
      </c>
      <c r="G839">
        <v>0.37981429999999999</v>
      </c>
      <c r="H839">
        <v>0.80914533</v>
      </c>
      <c r="I839">
        <v>350.39014205336503</v>
      </c>
      <c r="J839">
        <v>3578.9724724888802</v>
      </c>
      <c r="K839">
        <f t="shared" si="27"/>
        <v>0.68169288337230549</v>
      </c>
      <c r="L839">
        <f t="shared" si="27"/>
        <v>5.5971419364213943</v>
      </c>
      <c r="M839" t="str">
        <f t="shared" si="26"/>
        <v>subImage_12</v>
      </c>
    </row>
    <row r="840" spans="1:13" x14ac:dyDescent="0.25">
      <c r="A840" t="s">
        <v>23</v>
      </c>
      <c r="B840" t="s">
        <v>12</v>
      </c>
      <c r="C840">
        <v>257</v>
      </c>
      <c r="D840">
        <v>2984</v>
      </c>
      <c r="E840">
        <v>0.34121498</v>
      </c>
      <c r="F840">
        <v>0.48712053999999999</v>
      </c>
      <c r="G840">
        <v>0.38030085000000002</v>
      </c>
      <c r="H840">
        <v>0.51125290000000001</v>
      </c>
      <c r="I840">
        <v>349.71478471159901</v>
      </c>
      <c r="J840">
        <v>3356.3932853043002</v>
      </c>
      <c r="K840">
        <f t="shared" si="27"/>
        <v>0.68037895858287745</v>
      </c>
      <c r="L840">
        <f t="shared" si="27"/>
        <v>5.2490511611103896</v>
      </c>
      <c r="M840" t="str">
        <f t="shared" si="26"/>
        <v>subImage_12</v>
      </c>
    </row>
    <row r="841" spans="1:13" x14ac:dyDescent="0.25">
      <c r="A841" t="s">
        <v>23</v>
      </c>
      <c r="B841" t="s">
        <v>11</v>
      </c>
      <c r="C841">
        <v>257</v>
      </c>
      <c r="D841">
        <v>2984</v>
      </c>
      <c r="E841">
        <v>0.19331177999999999</v>
      </c>
      <c r="F841">
        <v>0.69067219999999996</v>
      </c>
      <c r="G841">
        <v>0.22149632999999999</v>
      </c>
      <c r="H841">
        <v>0.70920669999999997</v>
      </c>
      <c r="I841">
        <v>310.30284205824103</v>
      </c>
      <c r="J841">
        <v>3506.1548368334702</v>
      </c>
      <c r="K841">
        <f t="shared" si="27"/>
        <v>0.60370202735066347</v>
      </c>
      <c r="L841">
        <f t="shared" si="27"/>
        <v>5.4832627028226746</v>
      </c>
      <c r="M841" t="str">
        <f t="shared" si="26"/>
        <v>subImage_12</v>
      </c>
    </row>
    <row r="842" spans="1:13" x14ac:dyDescent="0.25">
      <c r="A842" t="s">
        <v>23</v>
      </c>
      <c r="B842" t="s">
        <v>11</v>
      </c>
      <c r="C842">
        <v>257</v>
      </c>
      <c r="D842">
        <v>2984</v>
      </c>
      <c r="E842">
        <v>3.2894548000000003E-2</v>
      </c>
      <c r="F842">
        <v>0.44444516000000001</v>
      </c>
      <c r="G842">
        <v>7.0243454999999996E-2</v>
      </c>
      <c r="H842">
        <v>0.46669983999999998</v>
      </c>
      <c r="I842">
        <v>270.25323344953301</v>
      </c>
      <c r="J842">
        <v>3323.8570856153901</v>
      </c>
      <c r="K842">
        <f t="shared" si="27"/>
        <v>0.52578450087457784</v>
      </c>
      <c r="L842">
        <f t="shared" si="27"/>
        <v>5.1981679176290738</v>
      </c>
      <c r="M842" t="str">
        <f t="shared" si="26"/>
        <v>subImage_12</v>
      </c>
    </row>
    <row r="843" spans="1:13" x14ac:dyDescent="0.25">
      <c r="A843" t="s">
        <v>23</v>
      </c>
      <c r="B843" t="s">
        <v>12</v>
      </c>
      <c r="C843">
        <v>257</v>
      </c>
      <c r="D843">
        <v>2984</v>
      </c>
      <c r="E843">
        <v>0.50223209999999996</v>
      </c>
      <c r="F843">
        <v>0.73367689999999997</v>
      </c>
      <c r="G843">
        <v>0.53704845999999995</v>
      </c>
      <c r="H843">
        <v>0.75945479999999999</v>
      </c>
      <c r="I843">
        <v>390.54754859208998</v>
      </c>
      <c r="J843">
        <v>3540.93812304735</v>
      </c>
      <c r="K843">
        <f t="shared" si="27"/>
        <v>0.75982013344764587</v>
      </c>
      <c r="L843">
        <f t="shared" si="27"/>
        <v>5.5376601566870987</v>
      </c>
      <c r="M843" t="str">
        <f t="shared" si="26"/>
        <v>subImage_12</v>
      </c>
    </row>
    <row r="844" spans="1:13" x14ac:dyDescent="0.25">
      <c r="A844" t="s">
        <v>23</v>
      </c>
      <c r="B844" t="s">
        <v>12</v>
      </c>
      <c r="C844">
        <v>257</v>
      </c>
      <c r="D844">
        <v>2984</v>
      </c>
      <c r="E844">
        <v>0.18775035000000001</v>
      </c>
      <c r="F844">
        <v>9.3708990000000006E-2</v>
      </c>
      <c r="G844">
        <v>0.22172501999999999</v>
      </c>
      <c r="H844">
        <v>0.11459517499999999</v>
      </c>
      <c r="I844">
        <v>309.617585204541</v>
      </c>
      <c r="J844">
        <v>3061.6974542140902</v>
      </c>
      <c r="K844">
        <f t="shared" si="27"/>
        <v>0.60236884281039105</v>
      </c>
      <c r="L844">
        <f t="shared" si="27"/>
        <v>4.7881774306297213</v>
      </c>
      <c r="M844" t="str">
        <f t="shared" si="26"/>
        <v>subImage_12</v>
      </c>
    </row>
    <row r="845" spans="1:13" x14ac:dyDescent="0.25">
      <c r="A845" t="s">
        <v>23</v>
      </c>
      <c r="B845" t="s">
        <v>12</v>
      </c>
      <c r="C845">
        <v>257</v>
      </c>
      <c r="D845">
        <v>2984</v>
      </c>
      <c r="E845">
        <v>0.18409368000000001</v>
      </c>
      <c r="F845">
        <v>0.19261365</v>
      </c>
      <c r="G845">
        <v>0.22088163</v>
      </c>
      <c r="H845">
        <v>0.21257688</v>
      </c>
      <c r="I845">
        <v>309.03932733088698</v>
      </c>
      <c r="J845">
        <v>3135.1360667347899</v>
      </c>
      <c r="K845">
        <f t="shared" si="27"/>
        <v>0.60124382749199801</v>
      </c>
      <c r="L845">
        <f t="shared" si="27"/>
        <v>4.9030278076728173</v>
      </c>
      <c r="M845" t="str">
        <f t="shared" si="26"/>
        <v>subImage_12</v>
      </c>
    </row>
    <row r="846" spans="1:13" x14ac:dyDescent="0.25">
      <c r="A846" t="s">
        <v>23</v>
      </c>
      <c r="B846" t="s">
        <v>12</v>
      </c>
      <c r="C846">
        <v>257</v>
      </c>
      <c r="D846">
        <v>2984</v>
      </c>
      <c r="E846">
        <v>0.64460677</v>
      </c>
      <c r="F846">
        <v>0.38718972000000001</v>
      </c>
      <c r="G846">
        <v>0.67844033000000004</v>
      </c>
      <c r="H846">
        <v>0.41104301999999998</v>
      </c>
      <c r="I846">
        <v>427.01155254244799</v>
      </c>
      <c r="J846">
        <v>3281.7408098578398</v>
      </c>
      <c r="K846">
        <f t="shared" si="27"/>
        <v>0.83076177537441243</v>
      </c>
      <c r="L846">
        <f t="shared" si="27"/>
        <v>5.1323024282852723</v>
      </c>
      <c r="M846" t="str">
        <f t="shared" si="26"/>
        <v>subImage_12</v>
      </c>
    </row>
    <row r="847" spans="1:13" x14ac:dyDescent="0.25">
      <c r="A847" t="s">
        <v>23</v>
      </c>
      <c r="B847" t="s">
        <v>12</v>
      </c>
      <c r="C847">
        <v>257</v>
      </c>
      <c r="D847">
        <v>2984</v>
      </c>
      <c r="E847">
        <v>0.64706269999999999</v>
      </c>
      <c r="F847">
        <v>0.68389679999999997</v>
      </c>
      <c r="G847">
        <v>0.68668030000000002</v>
      </c>
      <c r="H847">
        <v>0.70489860000000004</v>
      </c>
      <c r="I847">
        <v>428.385980099439</v>
      </c>
      <c r="J847">
        <v>3502.0206751823398</v>
      </c>
      <c r="K847">
        <f t="shared" si="27"/>
        <v>0.83343575894832489</v>
      </c>
      <c r="L847">
        <f t="shared" si="27"/>
        <v>5.4767973025639813</v>
      </c>
      <c r="M847" t="str">
        <f t="shared" si="26"/>
        <v>subImage_12</v>
      </c>
    </row>
    <row r="848" spans="1:13" x14ac:dyDescent="0.25">
      <c r="A848" t="s">
        <v>23</v>
      </c>
      <c r="B848" t="s">
        <v>11</v>
      </c>
      <c r="C848">
        <v>257</v>
      </c>
      <c r="D848">
        <v>2984</v>
      </c>
      <c r="E848">
        <v>0.51171350000000004</v>
      </c>
      <c r="F848">
        <v>0.98689890000000002</v>
      </c>
      <c r="G848">
        <v>0.54907333999999997</v>
      </c>
      <c r="H848">
        <v>1</v>
      </c>
      <c r="I848">
        <v>393.31110936403201</v>
      </c>
      <c r="J848">
        <v>3725.1132893562299</v>
      </c>
      <c r="K848">
        <f t="shared" si="27"/>
        <v>0.76519671082496499</v>
      </c>
      <c r="L848">
        <f t="shared" si="27"/>
        <v>5.8256910244623796</v>
      </c>
      <c r="M848" t="str">
        <f t="shared" si="26"/>
        <v>subImage_12</v>
      </c>
    </row>
    <row r="849" spans="1:13" x14ac:dyDescent="0.25">
      <c r="A849" t="s">
        <v>23</v>
      </c>
      <c r="B849" t="s">
        <v>12</v>
      </c>
      <c r="C849">
        <v>257</v>
      </c>
      <c r="D849">
        <v>2984</v>
      </c>
      <c r="E849">
        <v>0.4961216</v>
      </c>
      <c r="F849">
        <v>0.63461610000000002</v>
      </c>
      <c r="G849">
        <v>0.53461190000000003</v>
      </c>
      <c r="H849">
        <v>0.65697353999999997</v>
      </c>
      <c r="I849">
        <v>389.44925040006598</v>
      </c>
      <c r="J849">
        <v>3465.7629274129799</v>
      </c>
      <c r="K849">
        <f t="shared" si="27"/>
        <v>0.75768336653709334</v>
      </c>
      <c r="L849">
        <f t="shared" si="27"/>
        <v>5.420093943675349</v>
      </c>
      <c r="M849" t="str">
        <f t="shared" si="26"/>
        <v>subImage_12</v>
      </c>
    </row>
    <row r="850" spans="1:13" x14ac:dyDescent="0.25">
      <c r="A850" t="s">
        <v>23</v>
      </c>
      <c r="B850" t="s">
        <v>11</v>
      </c>
      <c r="C850">
        <v>257</v>
      </c>
      <c r="D850">
        <v>2984</v>
      </c>
      <c r="E850">
        <v>0.80626284999999998</v>
      </c>
      <c r="F850">
        <v>0.64016216999999997</v>
      </c>
      <c r="G850">
        <v>0.84021199999999996</v>
      </c>
      <c r="H850">
        <v>0.65782549999999995</v>
      </c>
      <c r="I850">
        <v>468.57201671600302</v>
      </c>
      <c r="J850">
        <v>3468.1494119167301</v>
      </c>
      <c r="K850">
        <f t="shared" si="27"/>
        <v>0.91161870956420821</v>
      </c>
      <c r="L850">
        <f t="shared" si="27"/>
        <v>5.4238261580467189</v>
      </c>
      <c r="M850" t="str">
        <f t="shared" si="26"/>
        <v>subImage_12</v>
      </c>
    </row>
    <row r="851" spans="1:13" x14ac:dyDescent="0.25">
      <c r="A851" t="s">
        <v>23</v>
      </c>
      <c r="B851" t="s">
        <v>12</v>
      </c>
      <c r="C851">
        <v>257</v>
      </c>
      <c r="D851">
        <v>2984</v>
      </c>
      <c r="E851">
        <v>0.34729359999999998</v>
      </c>
      <c r="F851">
        <v>0.58858480000000002</v>
      </c>
      <c r="G851">
        <v>0.38429226999999999</v>
      </c>
      <c r="H851">
        <v>0.60852355000000002</v>
      </c>
      <c r="I851">
        <v>351.00878304243003</v>
      </c>
      <c r="J851">
        <v>3430.5214064717202</v>
      </c>
      <c r="K851">
        <f t="shared" si="27"/>
        <v>0.68289646506309343</v>
      </c>
      <c r="L851">
        <f t="shared" si="27"/>
        <v>5.3649798581997414</v>
      </c>
      <c r="M851" t="str">
        <f t="shared" si="26"/>
        <v>subImage_12</v>
      </c>
    </row>
    <row r="852" spans="1:13" x14ac:dyDescent="0.25">
      <c r="A852" t="s">
        <v>23</v>
      </c>
      <c r="B852" t="s">
        <v>12</v>
      </c>
      <c r="C852">
        <v>257</v>
      </c>
      <c r="D852">
        <v>2984</v>
      </c>
      <c r="E852">
        <v>0.65595150000000002</v>
      </c>
      <c r="F852">
        <v>0.83151410000000003</v>
      </c>
      <c r="G852">
        <v>0.70066119999999998</v>
      </c>
      <c r="H852">
        <v>0.85630629999999996</v>
      </c>
      <c r="I852">
        <v>431.32472968101501</v>
      </c>
      <c r="J852">
        <v>3613.5570220947202</v>
      </c>
      <c r="K852">
        <f t="shared" si="27"/>
        <v>0.83915317058563232</v>
      </c>
      <c r="L852">
        <f t="shared" si="27"/>
        <v>5.6512285868326728</v>
      </c>
      <c r="M852" t="str">
        <f t="shared" si="26"/>
        <v>subImage_12</v>
      </c>
    </row>
    <row r="853" spans="1:13" x14ac:dyDescent="0.25">
      <c r="A853" t="s">
        <v>23</v>
      </c>
      <c r="B853" t="s">
        <v>12</v>
      </c>
      <c r="C853">
        <v>257</v>
      </c>
      <c r="D853">
        <v>2984</v>
      </c>
      <c r="E853">
        <v>0.80342764</v>
      </c>
      <c r="F853">
        <v>0.73782945</v>
      </c>
      <c r="G853">
        <v>0.83831109999999998</v>
      </c>
      <c r="H853">
        <v>0.76094539999999999</v>
      </c>
      <c r="I853">
        <v>467.96342459320999</v>
      </c>
      <c r="J853">
        <v>3543.0430102944301</v>
      </c>
      <c r="K853">
        <f t="shared" si="27"/>
        <v>0.9104346781969066</v>
      </c>
      <c r="L853">
        <f t="shared" si="27"/>
        <v>5.5409519821405304</v>
      </c>
      <c r="M853" t="str">
        <f t="shared" si="26"/>
        <v>subImage_12</v>
      </c>
    </row>
    <row r="854" spans="1:13" x14ac:dyDescent="0.25">
      <c r="A854" t="s">
        <v>23</v>
      </c>
      <c r="B854" t="s">
        <v>11</v>
      </c>
      <c r="C854">
        <v>257</v>
      </c>
      <c r="D854">
        <v>2984</v>
      </c>
      <c r="E854">
        <v>5.1696329999999999E-2</v>
      </c>
      <c r="F854">
        <v>0.89112186000000004</v>
      </c>
      <c r="G854">
        <v>8.6761854999999999E-2</v>
      </c>
      <c r="H854">
        <v>0.91156499999999996</v>
      </c>
      <c r="I854">
        <v>274.79187675937999</v>
      </c>
      <c r="J854">
        <v>3656.4022025465902</v>
      </c>
      <c r="K854">
        <f t="shared" si="27"/>
        <v>0.53461454622447468</v>
      </c>
      <c r="L854">
        <f t="shared" si="27"/>
        <v>5.718234007557224</v>
      </c>
      <c r="M854" t="str">
        <f t="shared" si="26"/>
        <v>subImage_12</v>
      </c>
    </row>
    <row r="855" spans="1:13" x14ac:dyDescent="0.25">
      <c r="A855" t="s">
        <v>23</v>
      </c>
      <c r="B855" t="s">
        <v>11</v>
      </c>
      <c r="C855">
        <v>257</v>
      </c>
      <c r="D855">
        <v>2984</v>
      </c>
      <c r="E855">
        <v>0.80555790000000005</v>
      </c>
      <c r="F855">
        <v>0.7870511</v>
      </c>
      <c r="G855">
        <v>0.84041876000000004</v>
      </c>
      <c r="H855">
        <v>0.80992377000000004</v>
      </c>
      <c r="I855">
        <v>468.50800114869998</v>
      </c>
      <c r="J855">
        <v>3579.6716189384401</v>
      </c>
      <c r="K855">
        <f t="shared" si="27"/>
        <v>0.91149416565894936</v>
      </c>
      <c r="L855">
        <f t="shared" si="27"/>
        <v>5.5982353289921987</v>
      </c>
      <c r="M855" t="str">
        <f t="shared" si="26"/>
        <v>subImage_12</v>
      </c>
    </row>
    <row r="856" spans="1:13" x14ac:dyDescent="0.25">
      <c r="A856" t="s">
        <v>23</v>
      </c>
      <c r="B856" t="s">
        <v>11</v>
      </c>
      <c r="C856">
        <v>257</v>
      </c>
      <c r="D856">
        <v>2984</v>
      </c>
      <c r="E856">
        <v>0.80598616999999995</v>
      </c>
      <c r="F856">
        <v>0.68824099999999999</v>
      </c>
      <c r="G856">
        <v>0.84196680000000002</v>
      </c>
      <c r="H856">
        <v>0.70794619999999997</v>
      </c>
      <c r="I856">
        <v>468.76195713877598</v>
      </c>
      <c r="J856">
        <v>3504.7778204679398</v>
      </c>
      <c r="K856">
        <f t="shared" si="27"/>
        <v>0.91198824346065366</v>
      </c>
      <c r="L856">
        <f t="shared" si="27"/>
        <v>5.4811091919739905</v>
      </c>
      <c r="M856" t="str">
        <f t="shared" si="26"/>
        <v>subImage_12</v>
      </c>
    </row>
    <row r="857" spans="1:13" x14ac:dyDescent="0.25">
      <c r="A857" t="s">
        <v>23</v>
      </c>
      <c r="B857" t="s">
        <v>12</v>
      </c>
      <c r="C857">
        <v>257</v>
      </c>
      <c r="D857">
        <v>2984</v>
      </c>
      <c r="E857">
        <v>0.32888567000000002</v>
      </c>
      <c r="F857">
        <v>9.1335550000000001E-2</v>
      </c>
      <c r="G857">
        <v>0.37098946999999999</v>
      </c>
      <c r="H857">
        <v>0.11251254400000001</v>
      </c>
      <c r="I857">
        <v>346.93395628035</v>
      </c>
      <c r="J857">
        <v>3060.0353389680299</v>
      </c>
      <c r="K857">
        <f t="shared" si="27"/>
        <v>0.67496878653764592</v>
      </c>
      <c r="L857">
        <f t="shared" si="27"/>
        <v>4.7855780546863738</v>
      </c>
      <c r="M857" t="str">
        <f t="shared" si="26"/>
        <v>subImage_12</v>
      </c>
    </row>
    <row r="858" spans="1:13" x14ac:dyDescent="0.25">
      <c r="A858" t="s">
        <v>23</v>
      </c>
      <c r="B858" t="s">
        <v>12</v>
      </c>
      <c r="C858">
        <v>257</v>
      </c>
      <c r="D858">
        <v>2984</v>
      </c>
      <c r="E858">
        <v>0.18622285</v>
      </c>
      <c r="F858">
        <v>0.29134549999999998</v>
      </c>
      <c r="G858">
        <v>0.21872546000000001</v>
      </c>
      <c r="H858">
        <v>0.31408884999999998</v>
      </c>
      <c r="I858">
        <v>309.03585771471199</v>
      </c>
      <c r="J858">
        <v>3209.82701557874</v>
      </c>
      <c r="K858">
        <f t="shared" si="27"/>
        <v>0.60123707726597664</v>
      </c>
      <c r="L858">
        <f t="shared" si="27"/>
        <v>5.019836708903302</v>
      </c>
      <c r="M858" t="str">
        <f t="shared" si="26"/>
        <v>subImage_12</v>
      </c>
    </row>
    <row r="859" spans="1:13" x14ac:dyDescent="0.25">
      <c r="A859" t="s">
        <v>23</v>
      </c>
      <c r="B859" t="s">
        <v>13</v>
      </c>
      <c r="C859">
        <v>257</v>
      </c>
      <c r="D859">
        <v>2984</v>
      </c>
      <c r="E859">
        <v>0.33700819999999998</v>
      </c>
      <c r="F859">
        <v>0.14501112999999999</v>
      </c>
      <c r="G859">
        <v>0.3715117</v>
      </c>
      <c r="H859">
        <v>0.16580194000000001</v>
      </c>
      <c r="I859">
        <v>348.04480789601803</v>
      </c>
      <c r="J859">
        <v>3099.93327486515</v>
      </c>
      <c r="K859">
        <f t="shared" si="27"/>
        <v>0.67712997645139694</v>
      </c>
      <c r="L859">
        <f t="shared" si="27"/>
        <v>4.8479742904504137</v>
      </c>
      <c r="M859" t="str">
        <f t="shared" si="26"/>
        <v>subImage_12</v>
      </c>
    </row>
    <row r="860" spans="1:13" x14ac:dyDescent="0.25">
      <c r="A860" t="s">
        <v>23</v>
      </c>
      <c r="B860" t="s">
        <v>11</v>
      </c>
      <c r="C860">
        <v>257</v>
      </c>
      <c r="D860">
        <v>2984</v>
      </c>
      <c r="E860">
        <v>0.50001894999999996</v>
      </c>
      <c r="F860">
        <v>0.83677064999999995</v>
      </c>
      <c r="G860">
        <v>0.52869370000000004</v>
      </c>
      <c r="H860">
        <v>0.85326049999999998</v>
      </c>
      <c r="I860">
        <v>389.18957298994002</v>
      </c>
      <c r="J860">
        <v>3614.38162672519</v>
      </c>
      <c r="K860">
        <f t="shared" si="27"/>
        <v>0.75717815756797668</v>
      </c>
      <c r="L860">
        <f t="shared" si="27"/>
        <v>5.6525181829929245</v>
      </c>
      <c r="M860" t="str">
        <f t="shared" si="26"/>
        <v>subImage_12</v>
      </c>
    </row>
    <row r="861" spans="1:13" x14ac:dyDescent="0.25">
      <c r="A861" t="s">
        <v>23</v>
      </c>
      <c r="B861" t="s">
        <v>11</v>
      </c>
      <c r="C861">
        <v>257</v>
      </c>
      <c r="D861">
        <v>2984</v>
      </c>
      <c r="E861">
        <v>0.49699739999999998</v>
      </c>
      <c r="F861">
        <v>0.53742659999999998</v>
      </c>
      <c r="G861">
        <v>0.52889233999999996</v>
      </c>
      <c r="H861">
        <v>0.56106096999999999</v>
      </c>
      <c r="I861">
        <v>388.82682959735303</v>
      </c>
      <c r="J861">
        <v>3393.73585838079</v>
      </c>
      <c r="K861">
        <f t="shared" si="27"/>
        <v>0.75647243112325491</v>
      </c>
      <c r="L861">
        <f t="shared" si="27"/>
        <v>5.3074510743220582</v>
      </c>
      <c r="M861" t="str">
        <f t="shared" si="26"/>
        <v>subImage_12</v>
      </c>
    </row>
    <row r="862" spans="1:13" x14ac:dyDescent="0.25">
      <c r="A862" t="s">
        <v>23</v>
      </c>
      <c r="B862" t="s">
        <v>13</v>
      </c>
      <c r="C862">
        <v>257</v>
      </c>
      <c r="D862">
        <v>2984</v>
      </c>
      <c r="E862">
        <v>0.49854910000000002</v>
      </c>
      <c r="F862">
        <v>0.58234269999999999</v>
      </c>
      <c r="G862">
        <v>0.53375936000000002</v>
      </c>
      <c r="H862">
        <v>0.61001190000000005</v>
      </c>
      <c r="I862">
        <v>389.65163701772599</v>
      </c>
      <c r="J862">
        <v>3428.7482508420899</v>
      </c>
      <c r="K862">
        <f t="shared" si="27"/>
        <v>0.75807711482047857</v>
      </c>
      <c r="L862">
        <f t="shared" si="27"/>
        <v>5.3622068266073795</v>
      </c>
      <c r="M862" t="str">
        <f t="shared" si="26"/>
        <v>subImage_12</v>
      </c>
    </row>
    <row r="863" spans="1:13" x14ac:dyDescent="0.25">
      <c r="A863" t="s">
        <v>23</v>
      </c>
      <c r="B863" t="s">
        <v>12</v>
      </c>
      <c r="C863">
        <v>257</v>
      </c>
      <c r="D863">
        <v>2984</v>
      </c>
      <c r="E863">
        <v>0.34233382000000001</v>
      </c>
      <c r="F863">
        <v>0.63884149999999995</v>
      </c>
      <c r="G863">
        <v>0.38299817000000003</v>
      </c>
      <c r="H863">
        <v>0.65810080000000004</v>
      </c>
      <c r="I863">
        <v>350.20516096055502</v>
      </c>
      <c r="J863">
        <v>3467.7594755291898</v>
      </c>
      <c r="K863">
        <f t="shared" si="27"/>
        <v>0.6813329979777335</v>
      </c>
      <c r="L863">
        <f t="shared" si="27"/>
        <v>5.4232163379589657</v>
      </c>
      <c r="M863" t="str">
        <f t="shared" si="26"/>
        <v>subImage_12</v>
      </c>
    </row>
    <row r="864" spans="1:13" x14ac:dyDescent="0.25">
      <c r="A864" t="s">
        <v>23</v>
      </c>
      <c r="B864" t="s">
        <v>12</v>
      </c>
      <c r="C864">
        <v>257</v>
      </c>
      <c r="D864">
        <v>2984</v>
      </c>
      <c r="E864">
        <v>0.34619440000000001</v>
      </c>
      <c r="F864">
        <v>0.88373435</v>
      </c>
      <c r="G864">
        <v>0.39280199999999998</v>
      </c>
      <c r="H864">
        <v>0.90908319999999998</v>
      </c>
      <c r="I864">
        <v>351.96103566884898</v>
      </c>
      <c r="J864">
        <v>3652.7209398150399</v>
      </c>
      <c r="K864">
        <f t="shared" si="27"/>
        <v>0.6847490966320019</v>
      </c>
      <c r="L864">
        <f t="shared" si="27"/>
        <v>5.7124768942594457</v>
      </c>
      <c r="M864" t="str">
        <f t="shared" si="26"/>
        <v>subImage_12</v>
      </c>
    </row>
    <row r="865" spans="1:13" x14ac:dyDescent="0.25">
      <c r="A865" t="s">
        <v>23</v>
      </c>
      <c r="B865" t="s">
        <v>12</v>
      </c>
      <c r="C865">
        <v>257</v>
      </c>
      <c r="D865">
        <v>2984</v>
      </c>
      <c r="E865">
        <v>3.9245684000000003E-2</v>
      </c>
      <c r="F865">
        <v>0.79066829999999999</v>
      </c>
      <c r="G865">
        <v>8.1089720000000004E-2</v>
      </c>
      <c r="H865">
        <v>0.81167363999999997</v>
      </c>
      <c r="I865">
        <v>272.46309939213</v>
      </c>
      <c r="J865">
        <v>3581.6735473275098</v>
      </c>
      <c r="K865">
        <f t="shared" si="27"/>
        <v>0.53008385095745136</v>
      </c>
      <c r="L865">
        <f t="shared" si="27"/>
        <v>5.6013661374648285</v>
      </c>
      <c r="M865" t="str">
        <f t="shared" si="26"/>
        <v>subImage_12</v>
      </c>
    </row>
    <row r="866" spans="1:13" x14ac:dyDescent="0.25">
      <c r="A866" t="s">
        <v>23</v>
      </c>
      <c r="B866" t="s">
        <v>12</v>
      </c>
      <c r="C866">
        <v>257</v>
      </c>
      <c r="D866">
        <v>2984</v>
      </c>
      <c r="E866">
        <v>0.63917387000000003</v>
      </c>
      <c r="F866">
        <v>0.13903913000000001</v>
      </c>
      <c r="G866">
        <v>0.67276320000000001</v>
      </c>
      <c r="H866">
        <v>0.16147959000000001</v>
      </c>
      <c r="I866">
        <v>425.58391654491402</v>
      </c>
      <c r="J866">
        <v>3096.0934830605902</v>
      </c>
      <c r="K866">
        <f t="shared" si="27"/>
        <v>0.82798427343368486</v>
      </c>
      <c r="L866">
        <f t="shared" si="27"/>
        <v>4.8419692541162052</v>
      </c>
      <c r="M866" t="str">
        <f t="shared" si="26"/>
        <v>subImage_12</v>
      </c>
    </row>
    <row r="867" spans="1:13" x14ac:dyDescent="0.25">
      <c r="A867" t="s">
        <v>23</v>
      </c>
      <c r="B867" t="s">
        <v>11</v>
      </c>
      <c r="C867">
        <v>257</v>
      </c>
      <c r="D867">
        <v>2984</v>
      </c>
      <c r="E867">
        <v>0.7893713</v>
      </c>
      <c r="F867">
        <v>9.4179230000000003E-2</v>
      </c>
      <c r="G867">
        <v>0.81780249999999999</v>
      </c>
      <c r="H867">
        <v>0.11613327</v>
      </c>
      <c r="I867">
        <v>463.52183336019499</v>
      </c>
      <c r="J867">
        <v>3062.4465627223199</v>
      </c>
      <c r="K867">
        <f t="shared" si="27"/>
        <v>0.90179345011711087</v>
      </c>
      <c r="L867">
        <f t="shared" si="27"/>
        <v>4.7893489586810185</v>
      </c>
      <c r="M867" t="str">
        <f t="shared" si="26"/>
        <v>subImage_12</v>
      </c>
    </row>
    <row r="868" spans="1:13" x14ac:dyDescent="0.25">
      <c r="A868" t="s">
        <v>23</v>
      </c>
      <c r="B868" t="s">
        <v>12</v>
      </c>
      <c r="C868">
        <v>257</v>
      </c>
      <c r="D868">
        <v>2984</v>
      </c>
      <c r="E868">
        <v>0.78493243000000001</v>
      </c>
      <c r="F868">
        <v>0.14254016</v>
      </c>
      <c r="G868">
        <v>0.82599299999999998</v>
      </c>
      <c r="H868">
        <v>0.16531750000000001</v>
      </c>
      <c r="I868">
        <v>464.00391852855603</v>
      </c>
      <c r="J868">
        <v>3098.8309080898698</v>
      </c>
      <c r="K868">
        <f t="shared" si="27"/>
        <v>0.90273135900497281</v>
      </c>
      <c r="L868">
        <f t="shared" si="27"/>
        <v>4.8462503030896089</v>
      </c>
      <c r="M868" t="str">
        <f t="shared" si="26"/>
        <v>subImage_12</v>
      </c>
    </row>
    <row r="869" spans="1:13" x14ac:dyDescent="0.25">
      <c r="A869" t="s">
        <v>23</v>
      </c>
      <c r="B869" t="s">
        <v>13</v>
      </c>
      <c r="C869">
        <v>257</v>
      </c>
      <c r="D869">
        <v>2984</v>
      </c>
      <c r="E869">
        <v>0.33674377</v>
      </c>
      <c r="F869">
        <v>0.19243959999999999</v>
      </c>
      <c r="G869">
        <v>0.36757045999999999</v>
      </c>
      <c r="H869">
        <v>0.21300372000000001</v>
      </c>
      <c r="I869">
        <v>347.50437879562298</v>
      </c>
      <c r="J869">
        <v>3135.2303604632598</v>
      </c>
      <c r="K869">
        <f t="shared" si="27"/>
        <v>0.67607855796813809</v>
      </c>
      <c r="L869">
        <f t="shared" si="27"/>
        <v>4.9031752732892802</v>
      </c>
      <c r="M869" t="str">
        <f t="shared" si="26"/>
        <v>subImage_12</v>
      </c>
    </row>
    <row r="870" spans="1:13" x14ac:dyDescent="0.25">
      <c r="A870" t="s">
        <v>23</v>
      </c>
      <c r="B870" t="s">
        <v>12</v>
      </c>
      <c r="C870">
        <v>257</v>
      </c>
      <c r="D870">
        <v>2984</v>
      </c>
      <c r="E870">
        <v>0.64718573999999995</v>
      </c>
      <c r="F870">
        <v>0.43556103000000002</v>
      </c>
      <c r="G870">
        <v>0.68051212999999999</v>
      </c>
      <c r="H870">
        <v>0.45982226999999998</v>
      </c>
      <c r="I870">
        <v>427.60917669534598</v>
      </c>
      <c r="J870">
        <v>3317.9779703020999</v>
      </c>
      <c r="K870">
        <f t="shared" si="27"/>
        <v>0.83192446827888322</v>
      </c>
      <c r="L870">
        <f t="shared" si="27"/>
        <v>5.1889735907316137</v>
      </c>
      <c r="M870" t="str">
        <f t="shared" si="26"/>
        <v>subImage_12</v>
      </c>
    </row>
    <row r="871" spans="1:13" x14ac:dyDescent="0.25">
      <c r="A871" t="s">
        <v>23</v>
      </c>
      <c r="B871" t="s">
        <v>11</v>
      </c>
      <c r="C871">
        <v>257</v>
      </c>
      <c r="D871">
        <v>2984</v>
      </c>
      <c r="E871">
        <v>2.9837401999999999E-2</v>
      </c>
      <c r="F871">
        <v>0.83743210000000001</v>
      </c>
      <c r="G871">
        <v>8.8328525000000005E-2</v>
      </c>
      <c r="H871">
        <v>0.86194709999999997</v>
      </c>
      <c r="I871">
        <v>272.18432162050101</v>
      </c>
      <c r="J871">
        <v>3617.8684437274901</v>
      </c>
      <c r="K871">
        <f t="shared" si="27"/>
        <v>0.52954148175194748</v>
      </c>
      <c r="L871">
        <f t="shared" si="27"/>
        <v>5.6579712033271745</v>
      </c>
      <c r="M871" t="str">
        <f t="shared" si="26"/>
        <v>subImage_12</v>
      </c>
    </row>
    <row r="872" spans="1:13" x14ac:dyDescent="0.25">
      <c r="A872" t="s">
        <v>23</v>
      </c>
      <c r="B872" t="s">
        <v>12</v>
      </c>
      <c r="C872">
        <v>257</v>
      </c>
      <c r="D872">
        <v>2984</v>
      </c>
      <c r="E872">
        <v>0.33872256000000001</v>
      </c>
      <c r="F872">
        <v>0.29124558</v>
      </c>
      <c r="G872">
        <v>0.36711650000000001</v>
      </c>
      <c r="H872">
        <v>0.31104112</v>
      </c>
      <c r="I872">
        <v>347.700320199131</v>
      </c>
      <c r="J872">
        <v>3208.6529377698898</v>
      </c>
      <c r="K872">
        <f t="shared" si="27"/>
        <v>0.67645976692437937</v>
      </c>
      <c r="L872">
        <f t="shared" si="27"/>
        <v>5.0180005729198456</v>
      </c>
      <c r="M872" t="str">
        <f t="shared" si="26"/>
        <v>subImage_12</v>
      </c>
    </row>
    <row r="873" spans="1:13" x14ac:dyDescent="0.25">
      <c r="A873" t="s">
        <v>23</v>
      </c>
      <c r="B873" t="s">
        <v>12</v>
      </c>
      <c r="C873">
        <v>257</v>
      </c>
      <c r="D873">
        <v>2984</v>
      </c>
      <c r="E873">
        <v>5.0088282999999997E-2</v>
      </c>
      <c r="F873">
        <v>0.93810903999999995</v>
      </c>
      <c r="G873">
        <v>9.2260919999999996E-2</v>
      </c>
      <c r="H873">
        <v>0.96009480000000003</v>
      </c>
      <c r="I873">
        <v>275.29187248088402</v>
      </c>
      <c r="J873">
        <v>3692.0300359725902</v>
      </c>
      <c r="K873">
        <f t="shared" si="27"/>
        <v>0.53558730054646697</v>
      </c>
      <c r="L873">
        <f t="shared" si="27"/>
        <v>5.7739522457122732</v>
      </c>
      <c r="M873" t="str">
        <f t="shared" si="26"/>
        <v>subImage_12</v>
      </c>
    </row>
    <row r="874" spans="1:13" x14ac:dyDescent="0.25">
      <c r="A874" t="s">
        <v>23</v>
      </c>
      <c r="B874" t="s">
        <v>12</v>
      </c>
      <c r="C874">
        <v>257</v>
      </c>
      <c r="D874">
        <v>2984</v>
      </c>
      <c r="E874">
        <v>0.18150174999999999</v>
      </c>
      <c r="F874">
        <v>0.14394556</v>
      </c>
      <c r="G874">
        <v>0.2216998</v>
      </c>
      <c r="H874">
        <v>0.16456428000000001</v>
      </c>
      <c r="I874">
        <v>308.81139920651901</v>
      </c>
      <c r="J874">
        <v>3099.07417090237</v>
      </c>
      <c r="K874">
        <f t="shared" si="27"/>
        <v>0.60080038756132104</v>
      </c>
      <c r="L874">
        <f t="shared" si="27"/>
        <v>4.8466307409107667</v>
      </c>
      <c r="M874" t="str">
        <f t="shared" si="26"/>
        <v>subImage_12</v>
      </c>
    </row>
    <row r="875" spans="1:13" x14ac:dyDescent="0.25">
      <c r="A875" t="s">
        <v>23</v>
      </c>
      <c r="B875" t="s">
        <v>11</v>
      </c>
      <c r="C875">
        <v>257</v>
      </c>
      <c r="D875">
        <v>2984</v>
      </c>
      <c r="E875">
        <v>0.79161040000000005</v>
      </c>
      <c r="F875">
        <v>7.789467E-4</v>
      </c>
      <c r="G875">
        <v>0.82037764999999996</v>
      </c>
      <c r="H875">
        <v>1.7588820000000002E-2</v>
      </c>
      <c r="I875">
        <v>464.14046669006302</v>
      </c>
      <c r="J875">
        <v>2990.8511770853002</v>
      </c>
      <c r="K875">
        <f t="shared" si="27"/>
        <v>0.90299701690673739</v>
      </c>
      <c r="L875">
        <f t="shared" si="27"/>
        <v>4.6773811974077528</v>
      </c>
      <c r="M875" t="str">
        <f t="shared" si="26"/>
        <v>subImage_12</v>
      </c>
    </row>
    <row r="876" spans="1:13" x14ac:dyDescent="0.25">
      <c r="A876" t="s">
        <v>23</v>
      </c>
      <c r="B876" t="s">
        <v>12</v>
      </c>
      <c r="C876">
        <v>257</v>
      </c>
      <c r="D876">
        <v>2984</v>
      </c>
      <c r="E876">
        <v>0.64831245000000004</v>
      </c>
      <c r="F876">
        <v>0.88320810000000005</v>
      </c>
      <c r="G876">
        <v>0.68362045000000005</v>
      </c>
      <c r="H876">
        <v>0.9035223</v>
      </c>
      <c r="I876">
        <v>428.15337795019099</v>
      </c>
      <c r="J876">
        <v>3650.45044243335</v>
      </c>
      <c r="K876">
        <f t="shared" si="27"/>
        <v>0.83298322558402915</v>
      </c>
      <c r="L876">
        <f t="shared" si="27"/>
        <v>5.7089260717232913</v>
      </c>
      <c r="M876" t="str">
        <f t="shared" si="26"/>
        <v>subImage_12</v>
      </c>
    </row>
    <row r="877" spans="1:13" x14ac:dyDescent="0.25">
      <c r="A877" t="s">
        <v>23</v>
      </c>
      <c r="B877" t="s">
        <v>12</v>
      </c>
      <c r="C877">
        <v>257</v>
      </c>
      <c r="D877">
        <v>2984</v>
      </c>
      <c r="E877">
        <v>0.18685468</v>
      </c>
      <c r="F877">
        <v>0.53884370000000004</v>
      </c>
      <c r="G877">
        <v>0.22077721</v>
      </c>
      <c r="H877">
        <v>0.56326955999999995</v>
      </c>
      <c r="I877">
        <v>309.38069773465298</v>
      </c>
      <c r="J877">
        <v>3395.0882411003099</v>
      </c>
      <c r="K877">
        <f t="shared" si="27"/>
        <v>0.60190797224640658</v>
      </c>
      <c r="L877">
        <f t="shared" si="27"/>
        <v>5.3095660607020045</v>
      </c>
      <c r="M877" t="str">
        <f t="shared" si="26"/>
        <v>subImage_12</v>
      </c>
    </row>
    <row r="878" spans="1:13" x14ac:dyDescent="0.25">
      <c r="A878" t="s">
        <v>23</v>
      </c>
      <c r="B878" t="s">
        <v>12</v>
      </c>
      <c r="C878">
        <v>257</v>
      </c>
      <c r="D878">
        <v>2984</v>
      </c>
      <c r="E878">
        <v>0.64367056</v>
      </c>
      <c r="F878">
        <v>0.28711252999999998</v>
      </c>
      <c r="G878">
        <v>0.68012035000000004</v>
      </c>
      <c r="H878">
        <v>0.30679345000000002</v>
      </c>
      <c r="I878">
        <v>427.10713165998402</v>
      </c>
      <c r="J878">
        <v>3205.5269325375498</v>
      </c>
      <c r="K878">
        <f t="shared" si="27"/>
        <v>0.83094772696494945</v>
      </c>
      <c r="L878">
        <f t="shared" si="27"/>
        <v>5.0131118247906281</v>
      </c>
      <c r="M878" t="str">
        <f t="shared" si="26"/>
        <v>subImage_12</v>
      </c>
    </row>
    <row r="879" spans="1:13" x14ac:dyDescent="0.25">
      <c r="A879" t="s">
        <v>23</v>
      </c>
      <c r="B879" t="s">
        <v>13</v>
      </c>
      <c r="C879">
        <v>257</v>
      </c>
      <c r="D879">
        <v>2984</v>
      </c>
      <c r="E879">
        <v>0.18894884000000001</v>
      </c>
      <c r="F879">
        <v>0.58871220000000002</v>
      </c>
      <c r="G879">
        <v>0.22523873</v>
      </c>
      <c r="H879">
        <v>0.61235212999999999</v>
      </c>
      <c r="I879">
        <v>310.22310215979797</v>
      </c>
      <c r="J879">
        <v>3431.9970018863601</v>
      </c>
      <c r="K879">
        <f t="shared" si="27"/>
        <v>0.60354689136147466</v>
      </c>
      <c r="L879">
        <f t="shared" si="27"/>
        <v>5.3672875364621362</v>
      </c>
      <c r="M879" t="str">
        <f t="shared" si="26"/>
        <v>subImage_12</v>
      </c>
    </row>
    <row r="880" spans="1:13" x14ac:dyDescent="0.25">
      <c r="A880" t="s">
        <v>23</v>
      </c>
      <c r="B880" t="s">
        <v>12</v>
      </c>
      <c r="C880">
        <v>257</v>
      </c>
      <c r="D880">
        <v>2984</v>
      </c>
      <c r="E880">
        <v>0.19563512999999999</v>
      </c>
      <c r="F880">
        <v>0.78732806</v>
      </c>
      <c r="G880">
        <v>0.22676236999999999</v>
      </c>
      <c r="H880">
        <v>0.8096544</v>
      </c>
      <c r="I880">
        <v>311.27807801961899</v>
      </c>
      <c r="J880">
        <v>3579.6744647025998</v>
      </c>
      <c r="K880">
        <f t="shared" si="27"/>
        <v>0.60559937357902527</v>
      </c>
      <c r="L880">
        <f t="shared" si="27"/>
        <v>5.5982397794723413</v>
      </c>
      <c r="M880" t="str">
        <f t="shared" si="26"/>
        <v>subImage_12</v>
      </c>
    </row>
    <row r="881" spans="1:13" x14ac:dyDescent="0.25">
      <c r="A881" t="s">
        <v>23</v>
      </c>
      <c r="B881" t="s">
        <v>12</v>
      </c>
      <c r="C881">
        <v>257</v>
      </c>
      <c r="D881">
        <v>2984</v>
      </c>
      <c r="E881">
        <v>0.49144260000000001</v>
      </c>
      <c r="F881">
        <v>0.43823856</v>
      </c>
      <c r="G881">
        <v>0.52281964000000003</v>
      </c>
      <c r="H881">
        <v>0.46181807000000002</v>
      </c>
      <c r="I881">
        <v>387.332696452736</v>
      </c>
      <c r="J881">
        <v>3319.7211231291199</v>
      </c>
      <c r="K881">
        <f t="shared" si="27"/>
        <v>0.7535655573010428</v>
      </c>
      <c r="L881">
        <f t="shared" si="27"/>
        <v>5.1916997010509025</v>
      </c>
      <c r="M881" t="str">
        <f t="shared" si="26"/>
        <v>subImage_12</v>
      </c>
    </row>
    <row r="882" spans="1:13" x14ac:dyDescent="0.25">
      <c r="A882" t="s">
        <v>23</v>
      </c>
      <c r="B882" t="s">
        <v>12</v>
      </c>
      <c r="C882">
        <v>257</v>
      </c>
      <c r="D882">
        <v>2984</v>
      </c>
      <c r="E882">
        <v>0.49036892999999998</v>
      </c>
      <c r="F882">
        <v>0.38768469999999999</v>
      </c>
      <c r="G882">
        <v>0.52446115000000004</v>
      </c>
      <c r="H882">
        <v>0.40985975000000002</v>
      </c>
      <c r="I882">
        <v>387.40566562116101</v>
      </c>
      <c r="J882">
        <v>3281.4840796887802</v>
      </c>
      <c r="K882">
        <f t="shared" si="27"/>
        <v>0.75370752066373736</v>
      </c>
      <c r="L882">
        <f t="shared" si="27"/>
        <v>5.1319009289145363</v>
      </c>
      <c r="M882" t="str">
        <f t="shared" si="26"/>
        <v>subImage_12</v>
      </c>
    </row>
    <row r="883" spans="1:13" x14ac:dyDescent="0.25">
      <c r="A883" t="s">
        <v>23</v>
      </c>
      <c r="B883" t="s">
        <v>12</v>
      </c>
      <c r="C883">
        <v>257</v>
      </c>
      <c r="D883">
        <v>2984</v>
      </c>
      <c r="E883">
        <v>0.17950414000000001</v>
      </c>
      <c r="F883">
        <v>0.44081320000000002</v>
      </c>
      <c r="G883">
        <v>0.21861832</v>
      </c>
      <c r="H883">
        <v>0.463619</v>
      </c>
      <c r="I883">
        <v>308.15873606502998</v>
      </c>
      <c r="J883">
        <v>3321.3532133400399</v>
      </c>
      <c r="K883">
        <f t="shared" si="27"/>
        <v>0.5995306149125097</v>
      </c>
      <c r="L883">
        <f t="shared" si="27"/>
        <v>5.1942521209518056</v>
      </c>
      <c r="M883" t="str">
        <f t="shared" si="26"/>
        <v>subImage_12</v>
      </c>
    </row>
    <row r="884" spans="1:13" x14ac:dyDescent="0.25">
      <c r="A884" t="s">
        <v>23</v>
      </c>
      <c r="B884" t="s">
        <v>11</v>
      </c>
      <c r="C884">
        <v>257</v>
      </c>
      <c r="D884">
        <v>2984</v>
      </c>
      <c r="E884">
        <v>0.19188206999999999</v>
      </c>
      <c r="F884">
        <v>0.73834739999999999</v>
      </c>
      <c r="G884">
        <v>0.22237061</v>
      </c>
      <c r="H884">
        <v>0.76187384000000002</v>
      </c>
      <c r="I884">
        <v>310.23146983236001</v>
      </c>
      <c r="J884">
        <v>3543.58252716064</v>
      </c>
      <c r="K884">
        <f t="shared" si="27"/>
        <v>0.60356317088007783</v>
      </c>
      <c r="L884">
        <f t="shared" si="27"/>
        <v>5.5417957305908132</v>
      </c>
      <c r="M884" t="str">
        <f t="shared" si="26"/>
        <v>subImage_12</v>
      </c>
    </row>
    <row r="885" spans="1:13" x14ac:dyDescent="0.25">
      <c r="A885" t="s">
        <v>23</v>
      </c>
      <c r="B885" t="s">
        <v>12</v>
      </c>
      <c r="C885">
        <v>257</v>
      </c>
      <c r="D885">
        <v>2984</v>
      </c>
      <c r="E885">
        <v>0.63821744999999996</v>
      </c>
      <c r="F885">
        <v>4.1392949999999998E-2</v>
      </c>
      <c r="G885">
        <v>0.67319450000000003</v>
      </c>
      <c r="H885">
        <v>6.182762E-2</v>
      </c>
      <c r="I885">
        <v>425.51643902063302</v>
      </c>
      <c r="J885">
        <v>3022.5012715309799</v>
      </c>
      <c r="K885">
        <f t="shared" si="27"/>
        <v>0.82785299420356617</v>
      </c>
      <c r="L885">
        <f t="shared" si="27"/>
        <v>4.7268786641458584</v>
      </c>
      <c r="M885" t="str">
        <f t="shared" si="26"/>
        <v>subImage_12</v>
      </c>
    </row>
    <row r="886" spans="1:13" x14ac:dyDescent="0.25">
      <c r="A886" t="s">
        <v>23</v>
      </c>
      <c r="B886" t="s">
        <v>13</v>
      </c>
      <c r="C886">
        <v>257</v>
      </c>
      <c r="D886">
        <v>2984</v>
      </c>
      <c r="E886">
        <v>0.18939146000000001</v>
      </c>
      <c r="F886">
        <v>0.48929193999999998</v>
      </c>
      <c r="G886">
        <v>0.22867702000000001</v>
      </c>
      <c r="H886">
        <v>0.51406969999999996</v>
      </c>
      <c r="I886">
        <v>310.72180012613501</v>
      </c>
      <c r="J886">
        <v>3358.2538814842701</v>
      </c>
      <c r="K886">
        <f t="shared" si="27"/>
        <v>0.60451712086796694</v>
      </c>
      <c r="L886">
        <f t="shared" si="27"/>
        <v>5.2519609406590462</v>
      </c>
      <c r="M886" t="str">
        <f t="shared" si="26"/>
        <v>subImage_12</v>
      </c>
    </row>
    <row r="887" spans="1:13" x14ac:dyDescent="0.25">
      <c r="A887" t="s">
        <v>23</v>
      </c>
      <c r="B887" t="s">
        <v>11</v>
      </c>
      <c r="C887">
        <v>257</v>
      </c>
      <c r="D887">
        <v>2984</v>
      </c>
      <c r="E887">
        <v>3.2778963999999999E-3</v>
      </c>
      <c r="F887">
        <v>0.83369863</v>
      </c>
      <c r="G887">
        <v>8.9685760000000003E-2</v>
      </c>
      <c r="H887">
        <v>0.86337244999999996</v>
      </c>
      <c r="I887">
        <v>268.94582990859601</v>
      </c>
      <c r="J887">
        <v>3617.0075111389101</v>
      </c>
      <c r="K887">
        <f t="shared" si="27"/>
        <v>0.52324091421905838</v>
      </c>
      <c r="L887">
        <f t="shared" si="27"/>
        <v>5.6566247940063388</v>
      </c>
      <c r="M887" t="str">
        <f t="shared" si="26"/>
        <v>subImage_12</v>
      </c>
    </row>
    <row r="888" spans="1:13" x14ac:dyDescent="0.25">
      <c r="A888" t="s">
        <v>23</v>
      </c>
      <c r="B888" t="s">
        <v>12</v>
      </c>
      <c r="C888">
        <v>257</v>
      </c>
      <c r="D888">
        <v>2984</v>
      </c>
      <c r="E888">
        <v>0.19314012999999999</v>
      </c>
      <c r="F888">
        <v>0.88403474999999998</v>
      </c>
      <c r="G888">
        <v>0.23664539000000001</v>
      </c>
      <c r="H888">
        <v>0.90953373999999998</v>
      </c>
      <c r="I888">
        <v>312.22743929922501</v>
      </c>
      <c r="J888">
        <v>3653.00104749202</v>
      </c>
      <c r="K888">
        <f t="shared" si="27"/>
        <v>0.60744637995958173</v>
      </c>
      <c r="L888">
        <f t="shared" si="27"/>
        <v>5.7129149536291646</v>
      </c>
      <c r="M888" t="str">
        <f t="shared" si="26"/>
        <v>subImage_12</v>
      </c>
    </row>
    <row r="889" spans="1:13" x14ac:dyDescent="0.25">
      <c r="A889" t="s">
        <v>23</v>
      </c>
      <c r="B889" t="s">
        <v>12</v>
      </c>
      <c r="C889">
        <v>257</v>
      </c>
      <c r="D889">
        <v>2984</v>
      </c>
      <c r="E889">
        <v>0.80635049999999997</v>
      </c>
      <c r="F889">
        <v>0.83575010000000005</v>
      </c>
      <c r="G889">
        <v>0.84153719999999999</v>
      </c>
      <c r="H889">
        <v>0.85583149999999997</v>
      </c>
      <c r="I889">
        <v>468.75357031822199</v>
      </c>
      <c r="J889">
        <v>3614.95993936061</v>
      </c>
      <c r="K889">
        <f t="shared" si="27"/>
        <v>0.91197192668914784</v>
      </c>
      <c r="L889">
        <f t="shared" si="27"/>
        <v>5.653422604004529</v>
      </c>
      <c r="M889" t="str">
        <f t="shared" si="26"/>
        <v>subImage_12</v>
      </c>
    </row>
    <row r="890" spans="1:13" x14ac:dyDescent="0.25">
      <c r="A890" t="s">
        <v>23</v>
      </c>
      <c r="B890" t="s">
        <v>13</v>
      </c>
      <c r="C890">
        <v>257</v>
      </c>
      <c r="D890">
        <v>2984</v>
      </c>
      <c r="E890">
        <v>0.48944184000000002</v>
      </c>
      <c r="F890">
        <v>0.24109955</v>
      </c>
      <c r="G890">
        <v>0.52065519999999998</v>
      </c>
      <c r="H890">
        <v>0.26162249999999998</v>
      </c>
      <c r="I890">
        <v>386.79747177660403</v>
      </c>
      <c r="J890">
        <v>3171.5153208523898</v>
      </c>
      <c r="K890">
        <f t="shared" si="27"/>
        <v>0.75252426415681717</v>
      </c>
      <c r="L890">
        <f t="shared" si="27"/>
        <v>4.9599211898942652</v>
      </c>
      <c r="M890" t="str">
        <f t="shared" si="26"/>
        <v>subImage_12</v>
      </c>
    </row>
    <row r="891" spans="1:13" x14ac:dyDescent="0.25">
      <c r="A891" t="s">
        <v>23</v>
      </c>
      <c r="B891" t="s">
        <v>13</v>
      </c>
      <c r="C891">
        <v>257</v>
      </c>
      <c r="D891">
        <v>2984</v>
      </c>
      <c r="E891">
        <v>0.4938613</v>
      </c>
      <c r="F891">
        <v>0.48830627999999998</v>
      </c>
      <c r="G891">
        <v>0.52679229999999999</v>
      </c>
      <c r="H891">
        <v>0.51074699999999995</v>
      </c>
      <c r="I891">
        <v>388.153984472155</v>
      </c>
      <c r="J891">
        <v>3356.6468806862799</v>
      </c>
      <c r="K891">
        <f t="shared" si="27"/>
        <v>0.75516339391469844</v>
      </c>
      <c r="L891">
        <f t="shared" si="27"/>
        <v>5.2494477579990972</v>
      </c>
      <c r="M891" t="str">
        <f t="shared" si="26"/>
        <v>subImage_12</v>
      </c>
    </row>
    <row r="892" spans="1:13" x14ac:dyDescent="0.25">
      <c r="A892" t="s">
        <v>23</v>
      </c>
      <c r="B892" t="s">
        <v>11</v>
      </c>
      <c r="C892">
        <v>257</v>
      </c>
      <c r="D892">
        <v>2984</v>
      </c>
      <c r="E892">
        <v>0.48534159999999998</v>
      </c>
      <c r="F892">
        <v>0.19308438999999999</v>
      </c>
      <c r="G892">
        <v>0.51777050000000002</v>
      </c>
      <c r="H892">
        <v>0.2134635</v>
      </c>
      <c r="I892">
        <v>385.89990964531898</v>
      </c>
      <c r="J892">
        <v>3135.6423626392998</v>
      </c>
      <c r="K892">
        <f t="shared" si="27"/>
        <v>0.75077803432941437</v>
      </c>
      <c r="L892">
        <f t="shared" si="27"/>
        <v>4.9038196019828195</v>
      </c>
      <c r="M892" t="str">
        <f t="shared" si="26"/>
        <v>subImage_12</v>
      </c>
    </row>
    <row r="893" spans="1:13" x14ac:dyDescent="0.25">
      <c r="A893" t="s">
        <v>23</v>
      </c>
      <c r="B893" t="s">
        <v>12</v>
      </c>
      <c r="C893">
        <v>257</v>
      </c>
      <c r="D893">
        <v>2984</v>
      </c>
      <c r="E893">
        <v>0.64465209999999995</v>
      </c>
      <c r="F893">
        <v>0.33556510000000001</v>
      </c>
      <c r="G893">
        <v>0.68524059999999998</v>
      </c>
      <c r="H893">
        <v>0.35883555</v>
      </c>
      <c r="I893">
        <v>427.89121896028502</v>
      </c>
      <c r="J893">
        <v>3243.0114381015301</v>
      </c>
      <c r="K893">
        <f t="shared" si="27"/>
        <v>0.8324731886386868</v>
      </c>
      <c r="L893">
        <f t="shared" si="27"/>
        <v>5.0717337056994438</v>
      </c>
      <c r="M893" t="str">
        <f t="shared" si="26"/>
        <v>subImage_12</v>
      </c>
    </row>
    <row r="894" spans="1:13" x14ac:dyDescent="0.25">
      <c r="A894" t="s">
        <v>23</v>
      </c>
      <c r="B894" t="s">
        <v>12</v>
      </c>
      <c r="C894">
        <v>257</v>
      </c>
      <c r="D894">
        <v>2984</v>
      </c>
      <c r="E894">
        <v>0.19979142</v>
      </c>
      <c r="F894">
        <v>0.93542510000000001</v>
      </c>
      <c r="G894">
        <v>0.23751343999999999</v>
      </c>
      <c r="H894">
        <v>0.95858973000000003</v>
      </c>
      <c r="I894">
        <v>313.19367378950102</v>
      </c>
      <c r="J894">
        <v>3690.4675335883999</v>
      </c>
      <c r="K894">
        <f t="shared" si="27"/>
        <v>0.60932621359825101</v>
      </c>
      <c r="L894">
        <f t="shared" si="27"/>
        <v>5.771508653958624</v>
      </c>
      <c r="M894" t="str">
        <f t="shared" si="26"/>
        <v>subImage_12</v>
      </c>
    </row>
    <row r="895" spans="1:13" x14ac:dyDescent="0.25">
      <c r="A895" t="s">
        <v>23</v>
      </c>
      <c r="B895" t="s">
        <v>13</v>
      </c>
      <c r="C895">
        <v>257</v>
      </c>
      <c r="D895">
        <v>2984</v>
      </c>
      <c r="E895">
        <v>4.1322070000000002E-2</v>
      </c>
      <c r="F895">
        <v>0.49375317000000002</v>
      </c>
      <c r="G895">
        <v>7.9172210000000007E-2</v>
      </c>
      <c r="H895">
        <v>0.51510089999999997</v>
      </c>
      <c r="I895">
        <v>272.483514981344</v>
      </c>
      <c r="J895">
        <v>3360.3025648891899</v>
      </c>
      <c r="K895">
        <f t="shared" si="27"/>
        <v>0.53012357000261479</v>
      </c>
      <c r="L895">
        <f t="shared" si="27"/>
        <v>5.2551648691296542</v>
      </c>
      <c r="M895" t="str">
        <f t="shared" si="26"/>
        <v>subImage_12</v>
      </c>
    </row>
    <row r="896" spans="1:13" x14ac:dyDescent="0.25">
      <c r="A896" t="s">
        <v>23</v>
      </c>
      <c r="B896" t="s">
        <v>12</v>
      </c>
      <c r="C896">
        <v>257</v>
      </c>
      <c r="D896">
        <v>2984</v>
      </c>
      <c r="E896">
        <v>0.4832687</v>
      </c>
      <c r="F896">
        <v>0.1418635</v>
      </c>
      <c r="G896">
        <v>0.51876085999999999</v>
      </c>
      <c r="H896">
        <v>0.16364714999999999</v>
      </c>
      <c r="I896">
        <v>385.76079948246399</v>
      </c>
      <c r="J896">
        <v>3097.95546877384</v>
      </c>
      <c r="K896">
        <f t="shared" si="27"/>
        <v>0.75050739198922956</v>
      </c>
      <c r="L896">
        <f t="shared" si="27"/>
        <v>4.8448812067508671</v>
      </c>
      <c r="M896" t="str">
        <f t="shared" si="26"/>
        <v>subImage_12</v>
      </c>
    </row>
    <row r="897" spans="1:13" x14ac:dyDescent="0.25">
      <c r="A897" t="s">
        <v>23</v>
      </c>
      <c r="B897" t="s">
        <v>11</v>
      </c>
      <c r="C897">
        <v>257</v>
      </c>
      <c r="D897">
        <v>2984</v>
      </c>
      <c r="E897">
        <v>0.18320185999999999</v>
      </c>
      <c r="F897">
        <v>4.6727035E-2</v>
      </c>
      <c r="G897">
        <v>0.21635713000000001</v>
      </c>
      <c r="H897">
        <v>6.5600660000000005E-2</v>
      </c>
      <c r="I897">
        <v>308.34333036839899</v>
      </c>
      <c r="J897">
        <v>3025.8982315845701</v>
      </c>
      <c r="K897">
        <f t="shared" si="27"/>
        <v>0.59988974779844162</v>
      </c>
      <c r="L897">
        <f t="shared" si="27"/>
        <v>4.7321911575272546</v>
      </c>
      <c r="M897" t="str">
        <f t="shared" si="26"/>
        <v>subImage_12</v>
      </c>
    </row>
    <row r="898" spans="1:13" x14ac:dyDescent="0.25">
      <c r="A898" t="s">
        <v>23</v>
      </c>
      <c r="B898" t="s">
        <v>12</v>
      </c>
      <c r="C898">
        <v>257</v>
      </c>
      <c r="D898">
        <v>2984</v>
      </c>
      <c r="E898">
        <v>0.63567764000000004</v>
      </c>
      <c r="F898">
        <v>0.18677474999999999</v>
      </c>
      <c r="G898">
        <v>0.68078260000000002</v>
      </c>
      <c r="H898">
        <v>0.20804462000000001</v>
      </c>
      <c r="I898">
        <v>426.165142357349</v>
      </c>
      <c r="J898">
        <v>3131.26762275397</v>
      </c>
      <c r="K898">
        <f t="shared" si="27"/>
        <v>0.82911506295204085</v>
      </c>
      <c r="L898">
        <f t="shared" si="27"/>
        <v>4.8969779623051366</v>
      </c>
      <c r="M898" t="str">
        <f t="shared" si="26"/>
        <v>subImage_12</v>
      </c>
    </row>
    <row r="899" spans="1:13" x14ac:dyDescent="0.25">
      <c r="A899" t="s">
        <v>23</v>
      </c>
      <c r="B899" t="s">
        <v>11</v>
      </c>
      <c r="C899">
        <v>257</v>
      </c>
      <c r="D899">
        <v>2984</v>
      </c>
      <c r="E899">
        <v>3.5671837999999997E-2</v>
      </c>
      <c r="F899">
        <v>0.59197723999999996</v>
      </c>
      <c r="G899">
        <v>7.1886055000000004E-2</v>
      </c>
      <c r="H899">
        <v>0.61160994000000002</v>
      </c>
      <c r="I899">
        <v>270.82118922472</v>
      </c>
      <c r="J899">
        <v>3432.9380160570099</v>
      </c>
      <c r="K899">
        <f t="shared" si="27"/>
        <v>0.52688947319984436</v>
      </c>
      <c r="L899">
        <f t="shared" si="27"/>
        <v>5.3687591850757528</v>
      </c>
      <c r="M899" t="str">
        <f t="shared" si="26"/>
        <v>subImage_12</v>
      </c>
    </row>
    <row r="900" spans="1:13" x14ac:dyDescent="0.25">
      <c r="A900" t="s">
        <v>23</v>
      </c>
      <c r="B900" t="s">
        <v>11</v>
      </c>
      <c r="C900">
        <v>257</v>
      </c>
      <c r="D900">
        <v>2984</v>
      </c>
      <c r="E900">
        <v>0.95287180000000005</v>
      </c>
      <c r="F900">
        <v>0.98483335999999999</v>
      </c>
      <c r="G900">
        <v>0.98742425</v>
      </c>
      <c r="H900">
        <v>0.99920059999999999</v>
      </c>
      <c r="I900">
        <v>506.32804292440397</v>
      </c>
      <c r="J900">
        <v>3724.0446604490198</v>
      </c>
      <c r="K900">
        <f t="shared" si="27"/>
        <v>0.98507401347160306</v>
      </c>
      <c r="L900">
        <f t="shared" si="27"/>
        <v>5.8240197996298351</v>
      </c>
      <c r="M900" t="str">
        <f t="shared" si="26"/>
        <v>subImage_12</v>
      </c>
    </row>
    <row r="901" spans="1:13" x14ac:dyDescent="0.25">
      <c r="A901" t="s">
        <v>23</v>
      </c>
      <c r="B901" t="s">
        <v>12</v>
      </c>
      <c r="C901">
        <v>257</v>
      </c>
      <c r="D901">
        <v>2984</v>
      </c>
      <c r="E901">
        <v>0.4824505</v>
      </c>
      <c r="F901">
        <v>9.1215690000000002E-2</v>
      </c>
      <c r="G901">
        <v>0.51636110000000002</v>
      </c>
      <c r="H901">
        <v>0.11233198</v>
      </c>
      <c r="I901">
        <v>385.347290933132</v>
      </c>
      <c r="J901">
        <v>3059.9232814460902</v>
      </c>
      <c r="K901">
        <f t="shared" si="27"/>
        <v>0.74970290064811673</v>
      </c>
      <c r="L901">
        <f t="shared" si="27"/>
        <v>4.7854028083383895</v>
      </c>
      <c r="M901" t="str">
        <f t="shared" ref="M901:M955" si="28">A901</f>
        <v>subImage_12</v>
      </c>
    </row>
    <row r="902" spans="1:13" x14ac:dyDescent="0.25">
      <c r="A902" t="s">
        <v>23</v>
      </c>
      <c r="B902" t="s">
        <v>13</v>
      </c>
      <c r="C902">
        <v>257</v>
      </c>
      <c r="D902">
        <v>2984</v>
      </c>
      <c r="E902">
        <v>0.49021740000000003</v>
      </c>
      <c r="F902">
        <v>0.3888781</v>
      </c>
      <c r="G902">
        <v>0.52721744999999998</v>
      </c>
      <c r="H902">
        <v>0.40939700000000001</v>
      </c>
      <c r="I902">
        <v>387.740376353263</v>
      </c>
      <c r="J902">
        <v>3281.75661718845</v>
      </c>
      <c r="K902">
        <f t="shared" ref="K902:L921" si="29">I902*K$2</f>
        <v>0.75435870885848832</v>
      </c>
      <c r="L902">
        <f t="shared" si="29"/>
        <v>5.1323271493116964</v>
      </c>
      <c r="M902" t="str">
        <f t="shared" si="28"/>
        <v>subImage_12</v>
      </c>
    </row>
    <row r="903" spans="1:13" x14ac:dyDescent="0.25">
      <c r="A903" t="s">
        <v>23</v>
      </c>
      <c r="B903" t="s">
        <v>13</v>
      </c>
      <c r="C903">
        <v>257</v>
      </c>
      <c r="D903">
        <v>2984</v>
      </c>
      <c r="E903">
        <v>0.48499945</v>
      </c>
      <c r="F903">
        <v>0.14208455</v>
      </c>
      <c r="G903">
        <v>0.51902145</v>
      </c>
      <c r="H903">
        <v>0.16506872</v>
      </c>
      <c r="I903">
        <v>386.01668559014797</v>
      </c>
      <c r="J903">
        <v>3098.5681695789099</v>
      </c>
      <c r="K903">
        <f t="shared" si="29"/>
        <v>0.75100522488355637</v>
      </c>
      <c r="L903">
        <f t="shared" si="29"/>
        <v>4.8458394072949886</v>
      </c>
      <c r="M903" t="str">
        <f t="shared" si="28"/>
        <v>subImage_12</v>
      </c>
    </row>
    <row r="904" spans="1:13" x14ac:dyDescent="0.25">
      <c r="A904" t="s">
        <v>23</v>
      </c>
      <c r="B904" t="s">
        <v>12</v>
      </c>
      <c r="C904">
        <v>257</v>
      </c>
      <c r="D904">
        <v>2984</v>
      </c>
      <c r="E904">
        <v>0.48499345999999999</v>
      </c>
      <c r="F904">
        <v>0.28881180000000001</v>
      </c>
      <c r="G904">
        <v>0.51792305999999999</v>
      </c>
      <c r="H904">
        <v>0.31219469999999999</v>
      </c>
      <c r="I904">
        <v>385.87477216124501</v>
      </c>
      <c r="J904">
        <v>3208.17542743682</v>
      </c>
      <c r="K904">
        <f t="shared" si="29"/>
        <v>0.75072912871837549</v>
      </c>
      <c r="L904">
        <f t="shared" si="29"/>
        <v>5.0172537962595491</v>
      </c>
      <c r="M904" t="str">
        <f t="shared" si="28"/>
        <v>subImage_12</v>
      </c>
    </row>
    <row r="905" spans="1:13" x14ac:dyDescent="0.25">
      <c r="A905" t="s">
        <v>23</v>
      </c>
      <c r="B905" t="s">
        <v>13</v>
      </c>
      <c r="C905">
        <v>257</v>
      </c>
      <c r="D905">
        <v>2984</v>
      </c>
      <c r="E905">
        <v>0.78779809999999995</v>
      </c>
      <c r="F905">
        <v>4.4174004000000003E-2</v>
      </c>
      <c r="G905">
        <v>0.81681309999999996</v>
      </c>
      <c r="H905">
        <v>6.6869095000000003E-2</v>
      </c>
      <c r="I905">
        <v>463.19254150986598</v>
      </c>
      <c r="J905">
        <v>3025.4190760441102</v>
      </c>
      <c r="K905">
        <f t="shared" si="29"/>
        <v>0.90115280449390267</v>
      </c>
      <c r="L905">
        <f t="shared" si="29"/>
        <v>4.7314418079331482</v>
      </c>
      <c r="M905" t="str">
        <f t="shared" si="28"/>
        <v>subImage_12</v>
      </c>
    </row>
    <row r="906" spans="1:13" x14ac:dyDescent="0.25">
      <c r="A906" t="s">
        <v>23</v>
      </c>
      <c r="B906" t="s">
        <v>13</v>
      </c>
      <c r="C906">
        <v>257</v>
      </c>
      <c r="D906">
        <v>2984</v>
      </c>
      <c r="E906">
        <v>0.19752525000000001</v>
      </c>
      <c r="F906">
        <v>0.83642536000000001</v>
      </c>
      <c r="G906">
        <v>0.23190986999999999</v>
      </c>
      <c r="H906">
        <v>0.86066794000000002</v>
      </c>
      <c r="I906">
        <v>312.18241279572197</v>
      </c>
      <c r="J906">
        <v>3617.0158038735299</v>
      </c>
      <c r="K906">
        <f t="shared" si="29"/>
        <v>0.60735877975821395</v>
      </c>
      <c r="L906">
        <f t="shared" si="29"/>
        <v>5.6566377629836264</v>
      </c>
      <c r="M906" t="str">
        <f t="shared" si="28"/>
        <v>subImage_12</v>
      </c>
    </row>
    <row r="907" spans="1:13" x14ac:dyDescent="0.25">
      <c r="A907" t="s">
        <v>23</v>
      </c>
      <c r="B907" t="s">
        <v>12</v>
      </c>
      <c r="C907">
        <v>257</v>
      </c>
      <c r="D907">
        <v>2984</v>
      </c>
      <c r="E907">
        <v>0.80714184</v>
      </c>
      <c r="F907">
        <v>0.93537890000000001</v>
      </c>
      <c r="G907">
        <v>0.84098150000000005</v>
      </c>
      <c r="H907">
        <v>0.95507693000000005</v>
      </c>
      <c r="I907">
        <v>468.78384712338402</v>
      </c>
      <c r="J907">
        <v>3689.1400290727602</v>
      </c>
      <c r="K907">
        <f t="shared" si="29"/>
        <v>0.91203083097934634</v>
      </c>
      <c r="L907">
        <f t="shared" si="29"/>
        <v>5.7694325745105726</v>
      </c>
      <c r="M907" t="str">
        <f t="shared" si="28"/>
        <v>subImage_12</v>
      </c>
    </row>
    <row r="908" spans="1:13" x14ac:dyDescent="0.25">
      <c r="A908" t="s">
        <v>23</v>
      </c>
      <c r="B908" t="s">
        <v>12</v>
      </c>
      <c r="C908">
        <v>257</v>
      </c>
      <c r="D908">
        <v>2984</v>
      </c>
      <c r="E908">
        <v>0.49223064999999999</v>
      </c>
      <c r="F908">
        <v>0.3377597</v>
      </c>
      <c r="G908">
        <v>0.52238150000000005</v>
      </c>
      <c r="H908">
        <v>0.36001420000000001</v>
      </c>
      <c r="I908">
        <v>387.37765976786602</v>
      </c>
      <c r="J908">
        <v>3244.2696660459001</v>
      </c>
      <c r="K908">
        <f t="shared" si="29"/>
        <v>0.75365303456783272</v>
      </c>
      <c r="L908">
        <f t="shared" si="29"/>
        <v>5.0737014437715153</v>
      </c>
      <c r="M908" t="str">
        <f t="shared" si="28"/>
        <v>subImage_12</v>
      </c>
    </row>
    <row r="909" spans="1:13" x14ac:dyDescent="0.25">
      <c r="A909" t="s">
        <v>24</v>
      </c>
      <c r="B909" t="s">
        <v>12</v>
      </c>
      <c r="C909">
        <v>257</v>
      </c>
      <c r="D909">
        <v>3730</v>
      </c>
      <c r="E909">
        <v>0.6634679</v>
      </c>
      <c r="F909">
        <v>0.17645243999999999</v>
      </c>
      <c r="G909">
        <v>0.70767146000000003</v>
      </c>
      <c r="H909">
        <v>0.20195885999999999</v>
      </c>
      <c r="I909">
        <v>433.19140616059298</v>
      </c>
      <c r="J909">
        <v>3871.1474178582398</v>
      </c>
      <c r="K909">
        <f t="shared" si="29"/>
        <v>0.84278483688831318</v>
      </c>
      <c r="L909">
        <f t="shared" si="29"/>
        <v>6.0540732629597143</v>
      </c>
      <c r="M909" t="str">
        <f t="shared" si="28"/>
        <v>subImage_13</v>
      </c>
    </row>
    <row r="910" spans="1:13" x14ac:dyDescent="0.25">
      <c r="A910" t="s">
        <v>24</v>
      </c>
      <c r="B910" t="s">
        <v>12</v>
      </c>
      <c r="C910">
        <v>257</v>
      </c>
      <c r="D910">
        <v>3730</v>
      </c>
      <c r="E910">
        <v>0.35286424</v>
      </c>
      <c r="F910">
        <v>3.2312065000000001E-2</v>
      </c>
      <c r="G910">
        <v>0.38686885999999998</v>
      </c>
      <c r="H910">
        <v>5.6990489999999998E-2</v>
      </c>
      <c r="I910">
        <v>352.05570334196</v>
      </c>
      <c r="J910">
        <v>3763.3098529130202</v>
      </c>
      <c r="K910">
        <f t="shared" si="29"/>
        <v>0.68493327498435796</v>
      </c>
      <c r="L910">
        <f t="shared" si="29"/>
        <v>5.8854264902571813</v>
      </c>
      <c r="M910" t="str">
        <f t="shared" si="28"/>
        <v>subImage_13</v>
      </c>
    </row>
    <row r="911" spans="1:13" x14ac:dyDescent="0.25">
      <c r="A911" t="s">
        <v>24</v>
      </c>
      <c r="B911" t="s">
        <v>12</v>
      </c>
      <c r="C911">
        <v>257</v>
      </c>
      <c r="D911">
        <v>3730</v>
      </c>
      <c r="E911">
        <v>0.35006300000000001</v>
      </c>
      <c r="F911">
        <v>0.22870673</v>
      </c>
      <c r="G911">
        <v>0.38982602999999999</v>
      </c>
      <c r="H911">
        <v>0.25302323999999998</v>
      </c>
      <c r="I911">
        <v>352.07573980093002</v>
      </c>
      <c r="J911">
        <v>3909.68527857959</v>
      </c>
      <c r="K911">
        <f t="shared" si="29"/>
        <v>0.68497225642204285</v>
      </c>
      <c r="L911">
        <f t="shared" si="29"/>
        <v>6.114342482139663</v>
      </c>
      <c r="M911" t="str">
        <f t="shared" si="28"/>
        <v>subImage_13</v>
      </c>
    </row>
    <row r="912" spans="1:13" x14ac:dyDescent="0.25">
      <c r="A912" t="s">
        <v>24</v>
      </c>
      <c r="B912" t="s">
        <v>12</v>
      </c>
      <c r="C912">
        <v>257</v>
      </c>
      <c r="D912">
        <v>3730</v>
      </c>
      <c r="E912">
        <v>0.65830480000000002</v>
      </c>
      <c r="F912">
        <v>0.27753447999999997</v>
      </c>
      <c r="G912">
        <v>0.69975054000000003</v>
      </c>
      <c r="H912">
        <v>0.30031550000000001</v>
      </c>
      <c r="I912">
        <v>431.51011288166001</v>
      </c>
      <c r="J912">
        <v>3945.5380440950298</v>
      </c>
      <c r="K912">
        <f t="shared" si="29"/>
        <v>0.83951383829116732</v>
      </c>
      <c r="L912">
        <f t="shared" si="29"/>
        <v>6.1704124907652389</v>
      </c>
      <c r="M912" t="str">
        <f t="shared" si="28"/>
        <v>subImage_13</v>
      </c>
    </row>
    <row r="913" spans="1:13" x14ac:dyDescent="0.25">
      <c r="A913" t="s">
        <v>24</v>
      </c>
      <c r="B913" t="s">
        <v>12</v>
      </c>
      <c r="C913">
        <v>257</v>
      </c>
      <c r="D913">
        <v>3730</v>
      </c>
      <c r="E913">
        <v>0.50942940000000003</v>
      </c>
      <c r="F913">
        <v>0.42598071999999998</v>
      </c>
      <c r="G913">
        <v>0.54652840000000003</v>
      </c>
      <c r="H913">
        <v>0.45069143</v>
      </c>
      <c r="I913">
        <v>392.69057655334399</v>
      </c>
      <c r="J913">
        <v>4056.9987114667802</v>
      </c>
      <c r="K913">
        <f t="shared" si="29"/>
        <v>0.76398944854736184</v>
      </c>
      <c r="L913">
        <f t="shared" si="29"/>
        <v>6.3447254200776282</v>
      </c>
      <c r="M913" t="str">
        <f t="shared" si="28"/>
        <v>subImage_13</v>
      </c>
    </row>
    <row r="914" spans="1:13" x14ac:dyDescent="0.25">
      <c r="A914" t="s">
        <v>24</v>
      </c>
      <c r="B914" t="s">
        <v>12</v>
      </c>
      <c r="C914">
        <v>257</v>
      </c>
      <c r="D914">
        <v>3730</v>
      </c>
      <c r="E914">
        <v>0.35386327000000001</v>
      </c>
      <c r="F914">
        <v>0.13278714</v>
      </c>
      <c r="G914">
        <v>0.38695522999999998</v>
      </c>
      <c r="H914">
        <v>0.15445587</v>
      </c>
      <c r="I914">
        <v>352.19517731666502</v>
      </c>
      <c r="J914">
        <v>3837.14164221286</v>
      </c>
      <c r="K914">
        <f t="shared" si="29"/>
        <v>0.68520462512969849</v>
      </c>
      <c r="L914">
        <f t="shared" si="29"/>
        <v>6.0008917550245799</v>
      </c>
      <c r="M914" t="str">
        <f t="shared" si="28"/>
        <v>subImage_13</v>
      </c>
    </row>
    <row r="915" spans="1:13" x14ac:dyDescent="0.25">
      <c r="A915" t="s">
        <v>24</v>
      </c>
      <c r="B915" t="s">
        <v>12</v>
      </c>
      <c r="C915">
        <v>257</v>
      </c>
      <c r="D915">
        <v>3730</v>
      </c>
      <c r="E915">
        <v>0.20372767999999999</v>
      </c>
      <c r="F915">
        <v>8.4479294999999996E-2</v>
      </c>
      <c r="G915">
        <v>0.23714814000000001</v>
      </c>
      <c r="H915">
        <v>0.10655509000000001</v>
      </c>
      <c r="I915">
        <v>313.65254201739998</v>
      </c>
      <c r="J915">
        <v>3801.2558252587901</v>
      </c>
      <c r="K915">
        <f t="shared" si="29"/>
        <v>0.6102189533412451</v>
      </c>
      <c r="L915">
        <f t="shared" si="29"/>
        <v>5.9447700573752309</v>
      </c>
      <c r="M915" t="str">
        <f t="shared" si="28"/>
        <v>subImage_13</v>
      </c>
    </row>
    <row r="916" spans="1:13" x14ac:dyDescent="0.25">
      <c r="A916" t="s">
        <v>24</v>
      </c>
      <c r="B916" t="s">
        <v>12</v>
      </c>
      <c r="C916">
        <v>257</v>
      </c>
      <c r="D916">
        <v>3730</v>
      </c>
      <c r="E916">
        <v>0.50926450000000001</v>
      </c>
      <c r="F916">
        <v>0.13105515000000001</v>
      </c>
      <c r="G916">
        <v>0.5456704</v>
      </c>
      <c r="H916">
        <v>0.15233205</v>
      </c>
      <c r="I916">
        <v>392.559137076139</v>
      </c>
      <c r="J916">
        <v>3835.7034252434901</v>
      </c>
      <c r="K916">
        <f t="shared" si="29"/>
        <v>0.76373372972011477</v>
      </c>
      <c r="L916">
        <f t="shared" si="29"/>
        <v>5.9986425327757891</v>
      </c>
      <c r="M916" t="str">
        <f t="shared" si="28"/>
        <v>subImage_13</v>
      </c>
    </row>
    <row r="917" spans="1:13" x14ac:dyDescent="0.25">
      <c r="A917" t="s">
        <v>24</v>
      </c>
      <c r="B917" t="s">
        <v>12</v>
      </c>
      <c r="C917">
        <v>257</v>
      </c>
      <c r="D917">
        <v>3730</v>
      </c>
      <c r="E917">
        <v>0.34923673</v>
      </c>
      <c r="F917">
        <v>0.3284898</v>
      </c>
      <c r="G917">
        <v>0.39033726000000002</v>
      </c>
      <c r="H917">
        <v>0.35279680000000002</v>
      </c>
      <c r="I917">
        <v>352.03525711596001</v>
      </c>
      <c r="J917">
        <v>3984.1199029981999</v>
      </c>
      <c r="K917">
        <f t="shared" si="29"/>
        <v>0.68489349633455254</v>
      </c>
      <c r="L917">
        <f t="shared" si="29"/>
        <v>6.2307505185405274</v>
      </c>
      <c r="M917" t="str">
        <f t="shared" si="28"/>
        <v>subImage_13</v>
      </c>
    </row>
    <row r="918" spans="1:13" x14ac:dyDescent="0.25">
      <c r="A918" t="s">
        <v>24</v>
      </c>
      <c r="B918" t="s">
        <v>12</v>
      </c>
      <c r="C918">
        <v>257</v>
      </c>
      <c r="D918">
        <v>3730</v>
      </c>
      <c r="E918">
        <v>0.80779206999999997</v>
      </c>
      <c r="F918">
        <v>0.28177285000000002</v>
      </c>
      <c r="G918">
        <v>0.84666050000000004</v>
      </c>
      <c r="H918">
        <v>0.30304370000000003</v>
      </c>
      <c r="I918">
        <v>469.59715425968102</v>
      </c>
      <c r="J918">
        <v>3948.1365713775099</v>
      </c>
      <c r="K918">
        <f t="shared" si="29"/>
        <v>0.913613140583037</v>
      </c>
      <c r="L918">
        <f t="shared" si="29"/>
        <v>6.1744763180613429</v>
      </c>
      <c r="M918" t="str">
        <f t="shared" si="28"/>
        <v>subImage_13</v>
      </c>
    </row>
    <row r="919" spans="1:13" x14ac:dyDescent="0.25">
      <c r="A919" t="s">
        <v>24</v>
      </c>
      <c r="B919" t="s">
        <v>11</v>
      </c>
      <c r="C919">
        <v>257</v>
      </c>
      <c r="D919">
        <v>3730</v>
      </c>
      <c r="E919">
        <v>0.21036734000000001</v>
      </c>
      <c r="F919">
        <v>0.23267746</v>
      </c>
      <c r="G919">
        <v>0.24499238000000001</v>
      </c>
      <c r="H919">
        <v>0.25460803999999998</v>
      </c>
      <c r="I919">
        <v>315.513723023235</v>
      </c>
      <c r="J919">
        <v>3911.7574895620301</v>
      </c>
      <c r="K919">
        <f t="shared" si="29"/>
        <v>0.61383992806076848</v>
      </c>
      <c r="L919">
        <f t="shared" si="29"/>
        <v>6.1175832053025498</v>
      </c>
      <c r="M919" t="str">
        <f t="shared" si="28"/>
        <v>subImage_13</v>
      </c>
    </row>
    <row r="920" spans="1:13" x14ac:dyDescent="0.25">
      <c r="A920" t="s">
        <v>24</v>
      </c>
      <c r="B920" t="s">
        <v>12</v>
      </c>
      <c r="C920">
        <v>257</v>
      </c>
      <c r="D920">
        <v>3730</v>
      </c>
      <c r="E920">
        <v>0.80736620000000003</v>
      </c>
      <c r="F920">
        <v>0.23267831</v>
      </c>
      <c r="G920">
        <v>0.84132015999999998</v>
      </c>
      <c r="H920">
        <v>0.25320077000000002</v>
      </c>
      <c r="I920">
        <v>468.85619589686303</v>
      </c>
      <c r="J920">
        <v>3911.2328962832598</v>
      </c>
      <c r="K920">
        <f t="shared" si="29"/>
        <v>0.91217158734798254</v>
      </c>
      <c r="L920">
        <f t="shared" si="29"/>
        <v>6.1167627957959834</v>
      </c>
      <c r="M920" t="str">
        <f t="shared" si="28"/>
        <v>subImage_13</v>
      </c>
    </row>
    <row r="921" spans="1:13" x14ac:dyDescent="0.25">
      <c r="A921" t="s">
        <v>24</v>
      </c>
      <c r="B921" t="s">
        <v>11</v>
      </c>
      <c r="C921">
        <v>257</v>
      </c>
      <c r="D921">
        <v>3730</v>
      </c>
      <c r="E921">
        <v>0.20420550000000001</v>
      </c>
      <c r="F921">
        <v>0.13413159999999999</v>
      </c>
      <c r="G921">
        <v>0.23928893000000001</v>
      </c>
      <c r="H921">
        <v>0.15474898000000001</v>
      </c>
      <c r="I921">
        <v>313.98903351277102</v>
      </c>
      <c r="J921">
        <v>3837.75245325267</v>
      </c>
      <c r="K921">
        <f t="shared" si="29"/>
        <v>0.61087360605597474</v>
      </c>
      <c r="L921">
        <f t="shared" si="29"/>
        <v>6.0018470001717361</v>
      </c>
      <c r="M921" t="str">
        <f t="shared" si="28"/>
        <v>subImage_13</v>
      </c>
    </row>
    <row r="922" spans="1:13" x14ac:dyDescent="0.25">
      <c r="A922" t="s">
        <v>24</v>
      </c>
      <c r="B922" t="s">
        <v>11</v>
      </c>
      <c r="C922">
        <v>257</v>
      </c>
      <c r="D922">
        <v>3730</v>
      </c>
      <c r="E922">
        <v>4.3022945999999999E-2</v>
      </c>
      <c r="F922">
        <v>3.8065195000000003E-2</v>
      </c>
      <c r="G922">
        <v>9.1762535000000006E-2</v>
      </c>
      <c r="H922">
        <v>5.8946274E-2</v>
      </c>
      <c r="I922">
        <v>274.31993428245102</v>
      </c>
      <c r="J922">
        <v>3766.1852780506001</v>
      </c>
      <c r="K922">
        <f t="shared" ref="K922:K955" si="30">I922*K$2</f>
        <v>0.53369637019932104</v>
      </c>
      <c r="L922">
        <f t="shared" ref="L922:L955" si="31">J922*L$2</f>
        <v>5.8899233570943261</v>
      </c>
      <c r="M922" t="str">
        <f t="shared" si="28"/>
        <v>subImage_13</v>
      </c>
    </row>
    <row r="923" spans="1:13" x14ac:dyDescent="0.25">
      <c r="A923" t="s">
        <v>24</v>
      </c>
      <c r="B923" t="s">
        <v>11</v>
      </c>
      <c r="C923">
        <v>257</v>
      </c>
      <c r="D923">
        <v>3730</v>
      </c>
      <c r="E923">
        <v>5.2493524E-2</v>
      </c>
      <c r="F923">
        <v>0.18588769999999999</v>
      </c>
      <c r="G923">
        <v>8.8423370000000001E-2</v>
      </c>
      <c r="H923">
        <v>0.20692985</v>
      </c>
      <c r="I923">
        <v>275.10782102309099</v>
      </c>
      <c r="J923">
        <v>3876.5209431499202</v>
      </c>
      <c r="K923">
        <f t="shared" si="30"/>
        <v>0.53522922378033266</v>
      </c>
      <c r="L923">
        <f t="shared" si="31"/>
        <v>6.062476899474853</v>
      </c>
      <c r="M923" t="str">
        <f t="shared" si="28"/>
        <v>subImage_13</v>
      </c>
    </row>
    <row r="924" spans="1:13" x14ac:dyDescent="0.25">
      <c r="A924" t="s">
        <v>24</v>
      </c>
      <c r="B924" t="s">
        <v>11</v>
      </c>
      <c r="C924">
        <v>257</v>
      </c>
      <c r="D924">
        <v>3730</v>
      </c>
      <c r="E924">
        <v>0.95565</v>
      </c>
      <c r="F924">
        <v>0.13504192000000001</v>
      </c>
      <c r="G924">
        <v>0.98548349999999996</v>
      </c>
      <c r="H924">
        <v>0.15252352999999999</v>
      </c>
      <c r="I924">
        <v>506.43565464019701</v>
      </c>
      <c r="J924">
        <v>3837.2619146555598</v>
      </c>
      <c r="K924">
        <f t="shared" si="30"/>
        <v>0.98528337478637551</v>
      </c>
      <c r="L924">
        <f t="shared" si="31"/>
        <v>6.0010798486570422</v>
      </c>
      <c r="M924" t="str">
        <f t="shared" si="28"/>
        <v>subImage_13</v>
      </c>
    </row>
    <row r="925" spans="1:13" x14ac:dyDescent="0.25">
      <c r="A925" t="s">
        <v>24</v>
      </c>
      <c r="B925" t="s">
        <v>12</v>
      </c>
      <c r="C925">
        <v>257</v>
      </c>
      <c r="D925">
        <v>3730</v>
      </c>
      <c r="E925">
        <v>0.66022866999999996</v>
      </c>
      <c r="F925">
        <v>0.22648688</v>
      </c>
      <c r="G925">
        <v>0.69845164000000004</v>
      </c>
      <c r="H925">
        <v>0.25106695000000001</v>
      </c>
      <c r="I925">
        <v>431.59041956067</v>
      </c>
      <c r="J925">
        <v>3908.1275784224199</v>
      </c>
      <c r="K925">
        <f t="shared" si="30"/>
        <v>0.83967007696628404</v>
      </c>
      <c r="L925">
        <f t="shared" si="31"/>
        <v>6.1119064005712556</v>
      </c>
      <c r="M925" t="str">
        <f t="shared" si="28"/>
        <v>subImage_13</v>
      </c>
    </row>
    <row r="926" spans="1:13" x14ac:dyDescent="0.25">
      <c r="A926" t="s">
        <v>24</v>
      </c>
      <c r="B926" t="s">
        <v>12</v>
      </c>
      <c r="C926">
        <v>257</v>
      </c>
      <c r="D926">
        <v>3730</v>
      </c>
      <c r="E926">
        <v>0.50632845999999998</v>
      </c>
      <c r="F926">
        <v>0.22793553999999999</v>
      </c>
      <c r="G926">
        <v>0.54305950000000003</v>
      </c>
      <c r="H926">
        <v>0.25021648000000002</v>
      </c>
      <c r="I926">
        <v>391.84635689854599</v>
      </c>
      <c r="J926">
        <v>3908.3507041185999</v>
      </c>
      <c r="K926">
        <f t="shared" si="30"/>
        <v>0.76234699785709337</v>
      </c>
      <c r="L926">
        <f t="shared" si="31"/>
        <v>6.1122553460299827</v>
      </c>
      <c r="M926" t="str">
        <f t="shared" si="28"/>
        <v>subImage_13</v>
      </c>
    </row>
    <row r="927" spans="1:13" x14ac:dyDescent="0.25">
      <c r="A927" t="s">
        <v>24</v>
      </c>
      <c r="B927" t="s">
        <v>12</v>
      </c>
      <c r="C927">
        <v>257</v>
      </c>
      <c r="D927">
        <v>3730</v>
      </c>
      <c r="E927">
        <v>0.20803373999999999</v>
      </c>
      <c r="F927">
        <v>0.33072582</v>
      </c>
      <c r="G927">
        <v>0.2445697</v>
      </c>
      <c r="H927">
        <v>0.35259715000000003</v>
      </c>
      <c r="I927">
        <v>315.159542612731</v>
      </c>
      <c r="J927">
        <v>3984.8794663548401</v>
      </c>
      <c r="K927">
        <f t="shared" si="30"/>
        <v>0.61315086111426265</v>
      </c>
      <c r="L927">
        <f t="shared" si="31"/>
        <v>6.2319383968909481</v>
      </c>
      <c r="M927" t="str">
        <f t="shared" si="28"/>
        <v>subImage_13</v>
      </c>
    </row>
    <row r="928" spans="1:13" x14ac:dyDescent="0.25">
      <c r="A928" t="s">
        <v>24</v>
      </c>
      <c r="B928" t="s">
        <v>12</v>
      </c>
      <c r="C928">
        <v>257</v>
      </c>
      <c r="D928">
        <v>3730</v>
      </c>
      <c r="E928">
        <v>0.50998019999999999</v>
      </c>
      <c r="F928">
        <v>0.37727432999999999</v>
      </c>
      <c r="G928">
        <v>0.54172783999999996</v>
      </c>
      <c r="H928">
        <v>0.39989849999999999</v>
      </c>
      <c r="I928">
        <v>392.14448347687699</v>
      </c>
      <c r="J928">
        <v>4019.88546696305</v>
      </c>
      <c r="K928">
        <f t="shared" si="30"/>
        <v>0.76292701065540269</v>
      </c>
      <c r="L928">
        <f t="shared" si="31"/>
        <v>6.2866841529806416</v>
      </c>
      <c r="M928" t="str">
        <f t="shared" si="28"/>
        <v>subImage_13</v>
      </c>
    </row>
    <row r="929" spans="1:13" x14ac:dyDescent="0.25">
      <c r="A929" t="s">
        <v>24</v>
      </c>
      <c r="B929" t="s">
        <v>12</v>
      </c>
      <c r="C929">
        <v>257</v>
      </c>
      <c r="D929">
        <v>3730</v>
      </c>
      <c r="E929">
        <v>0.50885849999999999</v>
      </c>
      <c r="F929">
        <v>3.0665305E-2</v>
      </c>
      <c r="G929">
        <v>0.54571723999999999</v>
      </c>
      <c r="H929">
        <v>5.639127E-2</v>
      </c>
      <c r="I929">
        <v>392.51298275589897</v>
      </c>
      <c r="J929">
        <v>3762.4721019081699</v>
      </c>
      <c r="K929">
        <f t="shared" si="30"/>
        <v>0.76364393532276065</v>
      </c>
      <c r="L929">
        <f t="shared" si="31"/>
        <v>5.8841163345302032</v>
      </c>
      <c r="M929" t="str">
        <f t="shared" si="28"/>
        <v>subImage_13</v>
      </c>
    </row>
    <row r="930" spans="1:13" x14ac:dyDescent="0.25">
      <c r="A930" t="s">
        <v>24</v>
      </c>
      <c r="B930" t="s">
        <v>12</v>
      </c>
      <c r="C930">
        <v>257</v>
      </c>
      <c r="D930">
        <v>3730</v>
      </c>
      <c r="E930">
        <v>0.35904384</v>
      </c>
      <c r="F930">
        <v>8.3735794000000002E-2</v>
      </c>
      <c r="G930">
        <v>0.38682693000000001</v>
      </c>
      <c r="H930">
        <v>0.10529856999999999</v>
      </c>
      <c r="I930">
        <v>352.84439381956997</v>
      </c>
      <c r="J930">
        <v>3800.5098181888402</v>
      </c>
      <c r="K930">
        <f t="shared" si="30"/>
        <v>0.68646769225597271</v>
      </c>
      <c r="L930">
        <f t="shared" si="31"/>
        <v>5.9436033796518952</v>
      </c>
      <c r="M930" t="str">
        <f t="shared" si="28"/>
        <v>subImage_13</v>
      </c>
    </row>
    <row r="931" spans="1:13" x14ac:dyDescent="0.25">
      <c r="A931" t="s">
        <v>24</v>
      </c>
      <c r="B931" t="s">
        <v>12</v>
      </c>
      <c r="C931">
        <v>257</v>
      </c>
      <c r="D931">
        <v>3730</v>
      </c>
      <c r="E931">
        <v>0.20199826000000001</v>
      </c>
      <c r="F931">
        <v>0.18319780999999999</v>
      </c>
      <c r="G931">
        <v>0.23921517</v>
      </c>
      <c r="H931">
        <v>0.2033731</v>
      </c>
      <c r="I931">
        <v>313.69592562317803</v>
      </c>
      <c r="J931">
        <v>3874.1909515112602</v>
      </c>
      <c r="K931">
        <f t="shared" si="30"/>
        <v>0.61030335724353701</v>
      </c>
      <c r="L931">
        <f t="shared" si="31"/>
        <v>6.0588330340882086</v>
      </c>
      <c r="M931" t="str">
        <f t="shared" si="28"/>
        <v>subImage_13</v>
      </c>
    </row>
    <row r="932" spans="1:13" x14ac:dyDescent="0.25">
      <c r="A932" t="s">
        <v>24</v>
      </c>
      <c r="B932" t="s">
        <v>12</v>
      </c>
      <c r="C932">
        <v>257</v>
      </c>
      <c r="D932">
        <v>3730</v>
      </c>
      <c r="E932">
        <v>0.66262869999999996</v>
      </c>
      <c r="F932">
        <v>7.8819260000000002E-2</v>
      </c>
      <c r="G932">
        <v>0.6936061</v>
      </c>
      <c r="H932">
        <v>0.10161262</v>
      </c>
      <c r="I932">
        <v>431.27617037296199</v>
      </c>
      <c r="J932">
        <v>3797.3010912611999</v>
      </c>
      <c r="K932">
        <f t="shared" si="30"/>
        <v>0.83905869722366144</v>
      </c>
      <c r="L932">
        <f t="shared" si="31"/>
        <v>5.9385852633664884</v>
      </c>
      <c r="M932" t="str">
        <f t="shared" si="28"/>
        <v>subImage_13</v>
      </c>
    </row>
    <row r="933" spans="1:13" x14ac:dyDescent="0.25">
      <c r="A933" t="s">
        <v>24</v>
      </c>
      <c r="B933" t="s">
        <v>12</v>
      </c>
      <c r="C933">
        <v>257</v>
      </c>
      <c r="D933">
        <v>3730</v>
      </c>
      <c r="E933">
        <v>0.51341060000000005</v>
      </c>
      <c r="F933">
        <v>0.27771210000000002</v>
      </c>
      <c r="G933">
        <v>0.54995095999999999</v>
      </c>
      <c r="H933">
        <v>0.30155668000000002</v>
      </c>
      <c r="I933">
        <v>393.64196369051899</v>
      </c>
      <c r="J933">
        <v>3946.0672561824299</v>
      </c>
      <c r="K933">
        <f t="shared" si="30"/>
        <v>0.7658403962850564</v>
      </c>
      <c r="L933">
        <f t="shared" si="31"/>
        <v>6.1712401236096985</v>
      </c>
      <c r="M933" t="str">
        <f t="shared" si="28"/>
        <v>subImage_13</v>
      </c>
    </row>
    <row r="934" spans="1:13" x14ac:dyDescent="0.25">
      <c r="A934" t="s">
        <v>24</v>
      </c>
      <c r="B934" t="s">
        <v>12</v>
      </c>
      <c r="C934">
        <v>257</v>
      </c>
      <c r="D934">
        <v>3730</v>
      </c>
      <c r="E934">
        <v>0.50816779999999995</v>
      </c>
      <c r="F934">
        <v>8.0948464999999997E-2</v>
      </c>
      <c r="G934">
        <v>0.54554164000000005</v>
      </c>
      <c r="H934">
        <v>0.102176726</v>
      </c>
      <c r="I934">
        <v>392.40166398882798</v>
      </c>
      <c r="J934">
        <v>3798.30569603294</v>
      </c>
      <c r="K934">
        <f t="shared" si="30"/>
        <v>0.76342736184596882</v>
      </c>
      <c r="L934">
        <f t="shared" si="31"/>
        <v>5.9401563610881549</v>
      </c>
      <c r="M934" t="str">
        <f t="shared" si="28"/>
        <v>subImage_13</v>
      </c>
    </row>
    <row r="935" spans="1:13" x14ac:dyDescent="0.25">
      <c r="A935" t="s">
        <v>24</v>
      </c>
      <c r="B935" t="s">
        <v>11</v>
      </c>
      <c r="C935">
        <v>257</v>
      </c>
      <c r="D935">
        <v>3730</v>
      </c>
      <c r="E935">
        <v>0.81822760000000005</v>
      </c>
      <c r="F935">
        <v>0.38176422999999998</v>
      </c>
      <c r="G935">
        <v>0.86417379999999999</v>
      </c>
      <c r="H935">
        <v>0.40374166</v>
      </c>
      <c r="I935">
        <v>473.18858230113898</v>
      </c>
      <c r="J935">
        <v>4022.9936972856499</v>
      </c>
      <c r="K935">
        <f t="shared" si="30"/>
        <v>0.92060035467147661</v>
      </c>
      <c r="L935">
        <f t="shared" si="31"/>
        <v>6.291545102993644</v>
      </c>
      <c r="M935" t="str">
        <f t="shared" si="28"/>
        <v>subImage_13</v>
      </c>
    </row>
    <row r="936" spans="1:13" x14ac:dyDescent="0.25">
      <c r="A936" t="s">
        <v>24</v>
      </c>
      <c r="B936" t="s">
        <v>12</v>
      </c>
      <c r="C936">
        <v>257</v>
      </c>
      <c r="D936">
        <v>3730</v>
      </c>
      <c r="E936">
        <v>0.51342832999999999</v>
      </c>
      <c r="F936">
        <v>0.32813274999999997</v>
      </c>
      <c r="G936">
        <v>0.55254360000000002</v>
      </c>
      <c r="H936">
        <v>0.35165843000000002</v>
      </c>
      <c r="I936">
        <v>393.97739055752697</v>
      </c>
      <c r="J936">
        <v>3983.56211099028</v>
      </c>
      <c r="K936">
        <f t="shared" si="30"/>
        <v>0.76649297773837932</v>
      </c>
      <c r="L936">
        <f t="shared" si="31"/>
        <v>6.2298781896630837</v>
      </c>
      <c r="M936" t="str">
        <f t="shared" si="28"/>
        <v>subImage_13</v>
      </c>
    </row>
    <row r="937" spans="1:13" x14ac:dyDescent="0.25">
      <c r="A937" t="s">
        <v>24</v>
      </c>
      <c r="B937" t="s">
        <v>11</v>
      </c>
      <c r="C937">
        <v>257</v>
      </c>
      <c r="D937">
        <v>3730</v>
      </c>
      <c r="E937">
        <v>5.2022520000000003E-2</v>
      </c>
      <c r="F937">
        <v>0.13823283</v>
      </c>
      <c r="G937">
        <v>8.6685604999999999E-2</v>
      </c>
      <c r="H937">
        <v>0.15865314</v>
      </c>
      <c r="I937">
        <v>274.82399416528602</v>
      </c>
      <c r="J937">
        <v>3840.7384657859802</v>
      </c>
      <c r="K937">
        <f t="shared" si="30"/>
        <v>0.53467703144997281</v>
      </c>
      <c r="L937">
        <f t="shared" si="31"/>
        <v>6.0065168142318726</v>
      </c>
      <c r="M937" t="str">
        <f t="shared" si="28"/>
        <v>subImage_13</v>
      </c>
    </row>
    <row r="938" spans="1:13" x14ac:dyDescent="0.25">
      <c r="A938" t="s">
        <v>24</v>
      </c>
      <c r="B938" t="s">
        <v>12</v>
      </c>
      <c r="C938">
        <v>257</v>
      </c>
      <c r="D938">
        <v>3730</v>
      </c>
      <c r="E938">
        <v>0.81611789999999995</v>
      </c>
      <c r="F938">
        <v>0.43210292</v>
      </c>
      <c r="G938">
        <v>0.85002279999999997</v>
      </c>
      <c r="H938">
        <v>0.45134032000000002</v>
      </c>
      <c r="I938">
        <v>471.09907680749802</v>
      </c>
      <c r="J938">
        <v>4059.5243271589202</v>
      </c>
      <c r="K938">
        <f t="shared" si="30"/>
        <v>0.91653516888618292</v>
      </c>
      <c r="L938">
        <f t="shared" si="31"/>
        <v>6.3486752212047461</v>
      </c>
      <c r="M938" t="str">
        <f t="shared" si="28"/>
        <v>subImage_13</v>
      </c>
    </row>
    <row r="939" spans="1:13" x14ac:dyDescent="0.25">
      <c r="A939" t="s">
        <v>24</v>
      </c>
      <c r="B939" t="s">
        <v>11</v>
      </c>
      <c r="C939">
        <v>257</v>
      </c>
      <c r="D939">
        <v>3730</v>
      </c>
      <c r="E939">
        <v>0.21146867</v>
      </c>
      <c r="F939">
        <v>0.43265735999999999</v>
      </c>
      <c r="G939">
        <v>0.24495246000000001</v>
      </c>
      <c r="H939">
        <v>0.45349066999999998</v>
      </c>
      <c r="I939">
        <v>315.65011417120598</v>
      </c>
      <c r="J939">
        <v>4060.5332172512999</v>
      </c>
      <c r="K939">
        <f t="shared" si="30"/>
        <v>0.61410528048872759</v>
      </c>
      <c r="L939">
        <f t="shared" si="31"/>
        <v>6.3502530207236596</v>
      </c>
      <c r="M939" t="str">
        <f t="shared" si="28"/>
        <v>subImage_13</v>
      </c>
    </row>
    <row r="940" spans="1:13" x14ac:dyDescent="0.25">
      <c r="A940" t="s">
        <v>24</v>
      </c>
      <c r="B940" t="s">
        <v>13</v>
      </c>
      <c r="C940">
        <v>257</v>
      </c>
      <c r="D940">
        <v>3730</v>
      </c>
      <c r="E940">
        <v>0.80891579999999996</v>
      </c>
      <c r="F940">
        <v>8.3118239999999996E-2</v>
      </c>
      <c r="G940">
        <v>0.84291815999999997</v>
      </c>
      <c r="H940">
        <v>0.10654618</v>
      </c>
      <c r="I940">
        <v>469.26066276430998</v>
      </c>
      <c r="J940">
        <v>3800.7448271736498</v>
      </c>
      <c r="K940">
        <f t="shared" si="30"/>
        <v>0.91295848786830736</v>
      </c>
      <c r="L940">
        <f t="shared" si="31"/>
        <v>5.9439709093421698</v>
      </c>
      <c r="M940" t="str">
        <f t="shared" si="28"/>
        <v>subImage_13</v>
      </c>
    </row>
    <row r="941" spans="1:13" x14ac:dyDescent="0.25">
      <c r="A941" t="s">
        <v>24</v>
      </c>
      <c r="B941" t="s">
        <v>11</v>
      </c>
      <c r="C941">
        <v>257</v>
      </c>
      <c r="D941">
        <v>3730</v>
      </c>
      <c r="E941">
        <v>0.20749195000000001</v>
      </c>
      <c r="F941">
        <v>0.38166899999999998</v>
      </c>
      <c r="G941">
        <v>0.23903109</v>
      </c>
      <c r="H941">
        <v>0.40198618000000003</v>
      </c>
      <c r="I941">
        <v>314.37821070849799</v>
      </c>
      <c r="J941">
        <v>4022.3033882677501</v>
      </c>
      <c r="K941">
        <f t="shared" si="30"/>
        <v>0.61163076013326456</v>
      </c>
      <c r="L941">
        <f t="shared" si="31"/>
        <v>6.2904655312498328</v>
      </c>
      <c r="M941" t="str">
        <f t="shared" si="28"/>
        <v>subImage_13</v>
      </c>
    </row>
    <row r="942" spans="1:13" x14ac:dyDescent="0.25">
      <c r="A942" t="s">
        <v>24</v>
      </c>
      <c r="B942" t="s">
        <v>13</v>
      </c>
      <c r="C942">
        <v>257</v>
      </c>
      <c r="D942">
        <v>3730</v>
      </c>
      <c r="E942">
        <v>0.66245089999999995</v>
      </c>
      <c r="F942">
        <v>3.1656589999999998E-2</v>
      </c>
      <c r="G942">
        <v>0.68819666000000002</v>
      </c>
      <c r="H942">
        <v>5.4055315E-2</v>
      </c>
      <c r="I942">
        <v>430.55821257829598</v>
      </c>
      <c r="J942">
        <v>3761.9705401435399</v>
      </c>
      <c r="K942">
        <f t="shared" si="30"/>
        <v>0.83766189217567311</v>
      </c>
      <c r="L942">
        <f t="shared" si="31"/>
        <v>5.8833319439242135</v>
      </c>
      <c r="M942" t="str">
        <f t="shared" si="28"/>
        <v>subImage_13</v>
      </c>
    </row>
    <row r="943" spans="1:13" x14ac:dyDescent="0.25">
      <c r="A943" t="s">
        <v>24</v>
      </c>
      <c r="B943" t="s">
        <v>12</v>
      </c>
      <c r="C943">
        <v>257</v>
      </c>
      <c r="D943">
        <v>3730</v>
      </c>
      <c r="E943">
        <v>0.34941810000000001</v>
      </c>
      <c r="F943">
        <v>0.28079813999999997</v>
      </c>
      <c r="G943">
        <v>0.39603502000000002</v>
      </c>
      <c r="H943">
        <v>0.30319269999999998</v>
      </c>
      <c r="I943">
        <v>352.79072582721699</v>
      </c>
      <c r="J943">
        <v>3947.82858410477</v>
      </c>
      <c r="K943">
        <f t="shared" si="30"/>
        <v>0.6863632798194883</v>
      </c>
      <c r="L943">
        <f t="shared" si="31"/>
        <v>6.1739946578939664</v>
      </c>
      <c r="M943" t="str">
        <f t="shared" si="28"/>
        <v>subImage_13</v>
      </c>
    </row>
    <row r="944" spans="1:13" x14ac:dyDescent="0.25">
      <c r="A944" t="s">
        <v>24</v>
      </c>
      <c r="B944" t="s">
        <v>12</v>
      </c>
      <c r="C944">
        <v>257</v>
      </c>
      <c r="D944">
        <v>3730</v>
      </c>
      <c r="E944">
        <v>0.66113984999999997</v>
      </c>
      <c r="F944">
        <v>0.12861866999999999</v>
      </c>
      <c r="G944">
        <v>0.69297889999999995</v>
      </c>
      <c r="H944">
        <v>0.15060245</v>
      </c>
      <c r="I944">
        <v>431.00426122546099</v>
      </c>
      <c r="J944">
        <v>3834.14947682619</v>
      </c>
      <c r="K944">
        <f t="shared" si="30"/>
        <v>0.83852969110011866</v>
      </c>
      <c r="L944">
        <f t="shared" si="31"/>
        <v>5.9962123185396186</v>
      </c>
      <c r="M944" t="str">
        <f t="shared" si="28"/>
        <v>subImage_13</v>
      </c>
    </row>
    <row r="945" spans="1:13" x14ac:dyDescent="0.25">
      <c r="A945" t="s">
        <v>24</v>
      </c>
      <c r="B945" t="s">
        <v>12</v>
      </c>
      <c r="C945">
        <v>257</v>
      </c>
      <c r="D945">
        <v>3730</v>
      </c>
      <c r="E945">
        <v>0.81342833999999997</v>
      </c>
      <c r="F945">
        <v>0.33043139999999999</v>
      </c>
      <c r="G945">
        <v>0.84868896000000005</v>
      </c>
      <c r="H945">
        <v>0.35251436000000003</v>
      </c>
      <c r="I945">
        <v>470.58207336068102</v>
      </c>
      <c r="J945">
        <v>3984.7387677729098</v>
      </c>
      <c r="K945">
        <f t="shared" si="30"/>
        <v>0.91552932560443778</v>
      </c>
      <c r="L945">
        <f t="shared" si="31"/>
        <v>6.2317183588941845</v>
      </c>
      <c r="M945" t="str">
        <f t="shared" si="28"/>
        <v>subImage_13</v>
      </c>
    </row>
    <row r="946" spans="1:13" x14ac:dyDescent="0.25">
      <c r="A946" t="s">
        <v>24</v>
      </c>
      <c r="B946" t="s">
        <v>13</v>
      </c>
      <c r="C946">
        <v>257</v>
      </c>
      <c r="D946">
        <v>3730</v>
      </c>
      <c r="E946">
        <v>0.81124943000000005</v>
      </c>
      <c r="F946">
        <v>0.18241613000000001</v>
      </c>
      <c r="G946">
        <v>0.84513709999999997</v>
      </c>
      <c r="H946">
        <v>0.20435205000000001</v>
      </c>
      <c r="I946">
        <v>469.845672219991</v>
      </c>
      <c r="J946">
        <v>3874.2645300775698</v>
      </c>
      <c r="K946">
        <f t="shared" si="30"/>
        <v>0.91409663856029377</v>
      </c>
      <c r="L946">
        <f t="shared" si="31"/>
        <v>6.0589481033384693</v>
      </c>
      <c r="M946" t="str">
        <f t="shared" si="28"/>
        <v>subImage_13</v>
      </c>
    </row>
    <row r="947" spans="1:13" x14ac:dyDescent="0.25">
      <c r="A947" t="s">
        <v>24</v>
      </c>
      <c r="B947" t="s">
        <v>11</v>
      </c>
      <c r="C947">
        <v>257</v>
      </c>
      <c r="D947">
        <v>3730</v>
      </c>
      <c r="E947">
        <v>5.2266657000000001E-2</v>
      </c>
      <c r="F947">
        <v>0.28449029999999997</v>
      </c>
      <c r="G947">
        <v>9.0559909999999993E-2</v>
      </c>
      <c r="H947">
        <v>0.30621540000000003</v>
      </c>
      <c r="I947">
        <v>275.353213552385</v>
      </c>
      <c r="J947">
        <v>3950.3332234025002</v>
      </c>
      <c r="K947">
        <f t="shared" si="30"/>
        <v>0.5357066411525</v>
      </c>
      <c r="L947">
        <f t="shared" si="31"/>
        <v>6.1779116541147232</v>
      </c>
      <c r="M947" t="str">
        <f t="shared" si="28"/>
        <v>subImage_13</v>
      </c>
    </row>
    <row r="948" spans="1:13" x14ac:dyDescent="0.25">
      <c r="A948" t="s">
        <v>24</v>
      </c>
      <c r="B948" t="s">
        <v>11</v>
      </c>
      <c r="C948">
        <v>257</v>
      </c>
      <c r="D948">
        <v>3730</v>
      </c>
      <c r="E948">
        <v>0.80844455999999998</v>
      </c>
      <c r="F948">
        <v>3.7871494999999998E-2</v>
      </c>
      <c r="G948">
        <v>0.83548219999999995</v>
      </c>
      <c r="H948">
        <v>5.3663176E-2</v>
      </c>
      <c r="I948">
        <v>468.24458605051001</v>
      </c>
      <c r="J948">
        <v>3764.1424320749902</v>
      </c>
      <c r="K948">
        <f t="shared" si="30"/>
        <v>0.91098168492317122</v>
      </c>
      <c r="L948">
        <f t="shared" si="31"/>
        <v>5.8867285577580279</v>
      </c>
      <c r="M948" t="str">
        <f t="shared" si="28"/>
        <v>subImage_13</v>
      </c>
    </row>
    <row r="949" spans="1:13" x14ac:dyDescent="0.25">
      <c r="A949" t="s">
        <v>24</v>
      </c>
      <c r="B949" t="s">
        <v>12</v>
      </c>
      <c r="C949">
        <v>257</v>
      </c>
      <c r="D949">
        <v>3730</v>
      </c>
      <c r="E949">
        <v>0.8097164</v>
      </c>
      <c r="F949">
        <v>0.13316521000000001</v>
      </c>
      <c r="G949">
        <v>0.84055597000000004</v>
      </c>
      <c r="H949">
        <v>0.15452045</v>
      </c>
      <c r="I949">
        <v>469.05999946594198</v>
      </c>
      <c r="J949">
        <v>3837.3067521154799</v>
      </c>
      <c r="K949">
        <f t="shared" si="30"/>
        <v>0.91256809234619063</v>
      </c>
      <c r="L949">
        <f t="shared" si="31"/>
        <v>6.0011499697963275</v>
      </c>
      <c r="M949" t="str">
        <f t="shared" si="28"/>
        <v>subImage_13</v>
      </c>
    </row>
    <row r="950" spans="1:13" x14ac:dyDescent="0.25">
      <c r="A950" t="s">
        <v>24</v>
      </c>
      <c r="B950" t="s">
        <v>11</v>
      </c>
      <c r="C950">
        <v>257</v>
      </c>
      <c r="D950">
        <v>3730</v>
      </c>
      <c r="E950">
        <v>0.96143800000000001</v>
      </c>
      <c r="F950">
        <v>0.18419822</v>
      </c>
      <c r="G950">
        <v>0.98794309999999996</v>
      </c>
      <c r="H950">
        <v>0.20120998000000001</v>
      </c>
      <c r="I950">
        <v>507.49547302722902</v>
      </c>
      <c r="J950">
        <v>3873.7572559416199</v>
      </c>
      <c r="K950">
        <f t="shared" si="30"/>
        <v>0.98734527826309149</v>
      </c>
      <c r="L950">
        <f t="shared" si="31"/>
        <v>6.0581547791759025</v>
      </c>
      <c r="M950" t="str">
        <f t="shared" si="28"/>
        <v>subImage_13</v>
      </c>
    </row>
    <row r="951" spans="1:13" x14ac:dyDescent="0.25">
      <c r="A951" t="s">
        <v>24</v>
      </c>
      <c r="B951" t="s">
        <v>12</v>
      </c>
      <c r="C951">
        <v>257</v>
      </c>
      <c r="D951">
        <v>3730</v>
      </c>
      <c r="E951">
        <v>0.20662478000000001</v>
      </c>
      <c r="F951">
        <v>0.28133163</v>
      </c>
      <c r="G951">
        <v>0.23960256999999999</v>
      </c>
      <c r="H951">
        <v>0.30483627000000002</v>
      </c>
      <c r="I951">
        <v>314.340213432908</v>
      </c>
      <c r="J951">
        <v>3948.6406273543798</v>
      </c>
      <c r="K951">
        <f t="shared" si="30"/>
        <v>0.61155683547258366</v>
      </c>
      <c r="L951">
        <f t="shared" si="31"/>
        <v>6.1752646093567156</v>
      </c>
      <c r="M951" t="str">
        <f t="shared" si="28"/>
        <v>subImage_13</v>
      </c>
    </row>
    <row r="952" spans="1:13" x14ac:dyDescent="0.25">
      <c r="A952" t="s">
        <v>24</v>
      </c>
      <c r="B952" t="s">
        <v>13</v>
      </c>
      <c r="C952">
        <v>257</v>
      </c>
      <c r="D952">
        <v>3730</v>
      </c>
      <c r="E952">
        <v>0.51199090000000003</v>
      </c>
      <c r="F952">
        <v>0.32963952000000002</v>
      </c>
      <c r="G952">
        <v>0.55524987000000003</v>
      </c>
      <c r="H952">
        <v>0.35024731999999997</v>
      </c>
      <c r="I952">
        <v>394.14043954014699</v>
      </c>
      <c r="J952">
        <v>3983.5977942049499</v>
      </c>
      <c r="K952">
        <f t="shared" si="30"/>
        <v>0.76681019365787351</v>
      </c>
      <c r="L952">
        <f t="shared" si="31"/>
        <v>6.2299339945117627</v>
      </c>
      <c r="M952" t="str">
        <f t="shared" si="28"/>
        <v>subImage_13</v>
      </c>
    </row>
    <row r="953" spans="1:13" x14ac:dyDescent="0.25">
      <c r="A953" t="s">
        <v>24</v>
      </c>
      <c r="B953" t="s">
        <v>12</v>
      </c>
      <c r="C953">
        <v>257</v>
      </c>
      <c r="D953">
        <v>3730</v>
      </c>
      <c r="E953">
        <v>0.36389616000000002</v>
      </c>
      <c r="F953">
        <v>0.38042542000000001</v>
      </c>
      <c r="G953">
        <v>0.41252582999999998</v>
      </c>
      <c r="H953">
        <v>0.40042338</v>
      </c>
      <c r="I953">
        <v>356.77022622525601</v>
      </c>
      <c r="J953">
        <v>4021.2566028237302</v>
      </c>
      <c r="K953">
        <f t="shared" si="30"/>
        <v>0.69410549849271597</v>
      </c>
      <c r="L953">
        <f t="shared" si="31"/>
        <v>6.2888284673293375</v>
      </c>
      <c r="M953" t="str">
        <f t="shared" si="28"/>
        <v>subImage_13</v>
      </c>
    </row>
    <row r="954" spans="1:13" x14ac:dyDescent="0.25">
      <c r="A954" t="s">
        <v>24</v>
      </c>
      <c r="B954" t="s">
        <v>11</v>
      </c>
      <c r="C954">
        <v>257</v>
      </c>
      <c r="D954">
        <v>3730</v>
      </c>
      <c r="E954">
        <v>0.95387319999999998</v>
      </c>
      <c r="F954">
        <v>8.5870154000000004E-2</v>
      </c>
      <c r="G954">
        <v>0.98633499999999996</v>
      </c>
      <c r="H954">
        <v>0.10364698</v>
      </c>
      <c r="I954">
        <v>506.31675326824097</v>
      </c>
      <c r="J954">
        <v>3800.6898905858302</v>
      </c>
      <c r="K954">
        <f t="shared" si="30"/>
        <v>0.98505204916000189</v>
      </c>
      <c r="L954">
        <f t="shared" si="31"/>
        <v>5.9438849942137653</v>
      </c>
      <c r="M954" t="str">
        <f t="shared" si="28"/>
        <v>subImage_13</v>
      </c>
    </row>
    <row r="955" spans="1:13" x14ac:dyDescent="0.25">
      <c r="A955" t="s">
        <v>24</v>
      </c>
      <c r="B955" t="s">
        <v>12</v>
      </c>
      <c r="C955">
        <v>257</v>
      </c>
      <c r="D955">
        <v>3730</v>
      </c>
      <c r="E955">
        <v>0.50499819999999995</v>
      </c>
      <c r="F955">
        <v>0.177422</v>
      </c>
      <c r="G955">
        <v>0.54598360000000001</v>
      </c>
      <c r="H955">
        <v>0.20173796999999999</v>
      </c>
      <c r="I955">
        <v>392.05116382241198</v>
      </c>
      <c r="J955">
        <v>3871.42666958272</v>
      </c>
      <c r="K955">
        <f t="shared" si="30"/>
        <v>0.7627454549074163</v>
      </c>
      <c r="L955">
        <f t="shared" si="31"/>
        <v>6.0545099837084546</v>
      </c>
      <c r="M955" t="str">
        <f t="shared" si="28"/>
        <v>subImage_13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SubImagesRotated90wGraph</vt:lpstr>
      <vt:lpstr>Chart1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EPLab</dc:creator>
  <cp:lastModifiedBy>EPLab</cp:lastModifiedBy>
  <dcterms:created xsi:type="dcterms:W3CDTF">2019-01-11T02:39:45Z</dcterms:created>
  <dcterms:modified xsi:type="dcterms:W3CDTF">2019-01-11T15:20:27Z</dcterms:modified>
</cp:coreProperties>
</file>