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1"/>
  <workbookPr codeName="ThisWorkbook"/>
  <mc:AlternateContent>
    <mc:Choice Requires="x15">
      <x15ac:absPath xmlns:x15ac="http://schemas.microsoft.com/office/spreadsheetml/2010/11/ac" url="/Users/mkelleci/Desktop/"/>
    </mc:Choice>
  </mc:AlternateContent>
  <xr:revisionPtr revIDLastSave="0" documentId="13_ncr:1_{6FDDFD8A-227D-7645-9518-29EC4FC585E2}" xr6:coauthVersionLast="47" xr6:coauthVersionMax="47" xr10:uidLastSave="{00000000-0000-0000-0000-000000000000}"/>
  <bookViews>
    <workbookView xWindow="0" yWindow="0" windowWidth="35840" windowHeight="22400" tabRatio="663" xr2:uid="{00000000-000D-0000-FFFF-FFFF00000000}" activeTab="1"/>
  </bookViews>
  <sheets>
    <sheet name="Şablon Bilgileri ve Standartlar" sheetId="7" r:id="rId1"/>
    <sheet name="Yapay Çiçekler" r:id="rId7" sheetId="8"/>
    <sheet name="Hidden-LoopUp" r:id="rId8" sheetId="9" state="hidden"/>
    <sheet name="product-type-and-category" r:id="rId9" sheetId="10" state="hidden"/>
    <sheet name="attribute-mappings" r:id="rId10" sheetId="11" state="hidden"/>
  </sheets>
  <externalReferences>
    <externalReference r:id="rId3"/>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calcId="145621"/>
  <extLst>
    <ext uri="{140A7094-0E35-4892-8432-C4D2E57EDEB5}">
      <x15:workbookPr chartTrackingRefBase="1"/>
    </ext>
  </extLst>
</workbook>
</file>

<file path=xl/sharedStrings.xml><?xml version="1.0" encoding="utf-8"?>
<sst xmlns="http://schemas.openxmlformats.org/spreadsheetml/2006/main" count="1833" uniqueCount="1548">
  <si>
    <t>Alan Adı</t>
  </si>
  <si>
    <t>Zorunlu / Opsiyonel</t>
  </si>
  <si>
    <t>Ürün Adı</t>
  </si>
  <si>
    <t>Satıcı Stok Kodu</t>
  </si>
  <si>
    <t>Barkod</t>
  </si>
  <si>
    <t>Varyant Grup Id</t>
  </si>
  <si>
    <t>Ürün Açıklaması</t>
  </si>
  <si>
    <t>Marka</t>
  </si>
  <si>
    <t>Desi</t>
  </si>
  <si>
    <t>KDV</t>
  </si>
  <si>
    <t>Garanti Süresi</t>
  </si>
  <si>
    <t>Görsel 1</t>
  </si>
  <si>
    <t>Görsel 2</t>
  </si>
  <si>
    <t>Görsel 3</t>
  </si>
  <si>
    <t>Görsel 4</t>
  </si>
  <si>
    <t>Görsel 5</t>
  </si>
  <si>
    <t>Zorunlu</t>
  </si>
  <si>
    <t>Opsiyonel</t>
  </si>
  <si>
    <t>Ek görsel yükleme zorunluluğu bulunmamaktadır ancak ürünün daha açık ve detaylı bir şekilde anlatılmasında faydalı olacaktır.</t>
  </si>
  <si>
    <t>Ürün Tipi Özellikleri</t>
  </si>
  <si>
    <t>Temel Ürün Bilgileri</t>
  </si>
  <si>
    <t>Ürününüzün Hepsiburada'daki ana başlığı olacaktır. Ürün adları mutlaka marka adı ile başlamalıdır.</t>
  </si>
  <si>
    <t>Ürün Tipi Özellikleri - Bu alanın doğru şekilde doldurulması ürünlerinizin daha iyi listelenmesini sağlayacak ve satışına yardımcı olacaktır.</t>
  </si>
  <si>
    <t>Ürününüz için belirlenmiş KDV oranıdır.</t>
  </si>
  <si>
    <t>Ürününüzün garanti hizmetinin ne kadar süre olduğunu belirtir.</t>
  </si>
  <si>
    <t>Varyant Tipi Özellikleri</t>
  </si>
  <si>
    <t>baseFields</t>
  </si>
  <si>
    <t>variantFields</t>
  </si>
  <si>
    <t>attributeFields</t>
  </si>
  <si>
    <t>Açıklama</t>
  </si>
  <si>
    <t>Değer Standartları</t>
  </si>
  <si>
    <t>Daha Fazla Bilgi İçin</t>
  </si>
  <si>
    <t>Ürün başlığında olması gerekenler:
- Markası
- Modeli
- Ürün tipi veya renk bilgileri</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</si>
  <si>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</si>
  <si>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</si>
  <si>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</si>
  <si>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</si>
  <si>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</si>
  <si>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</si>
  <si>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r>
      <rPr>
        <sz val="11"/>
        <color theme="1"/>
        <rFont val="Calibri"/>
        <family val="2"/>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b/>
        <sz val="11"/>
        <color theme="1"/>
        <rFont val="Calibri"/>
        <family val="2"/>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</si>
  <si>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</si>
  <si>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</si>
  <si>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açıklamaları; ürününüzün temel özellikleri, içeriği, kullanımı gibi genel  bilgileri içermelidir.</t>
  </si>
  <si>
    <r>
      <rPr>
        <sz val="11"/>
        <color theme="1"/>
        <rFont val="Calibri"/>
        <family val="2"/>
      </rPr>
      <t xml:space="preserve">Ürün açıklamalarında </t>
    </r>
    <r>
      <rPr>
        <b/>
        <sz val="11"/>
        <color theme="1"/>
        <rFont val="Calibri"/>
        <family val="2"/>
      </rPr>
      <t>olmaması</t>
    </r>
    <r>
      <rPr>
        <sz val="11"/>
        <color theme="1"/>
        <rFont val="Calibri"/>
        <family val="2"/>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</si>
  <si>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</si>
  <si>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</si>
  <si>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</si>
  <si>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Ürünün kargo ücretini belirleyen değerdir.</t>
  </si>
  <si>
    <r>
      <rPr>
        <sz val="11"/>
        <color theme="1"/>
        <rFont val="Calibri"/>
        <family val="2"/>
      </rPr>
      <t xml:space="preserve">Desi, kargo fiyatlandırılmasında kullanılan hacimsel bir ağırlıktır. Desi hesaplamak için </t>
    </r>
    <r>
      <rPr>
        <b/>
        <sz val="11"/>
        <color theme="1"/>
        <rFont val="Calibri"/>
        <family val="2"/>
      </rPr>
      <t>en, boy, yükseklik değerleri birbiri ile çarpılır ve 3000'e bölünür</t>
    </r>
    <r>
      <rPr>
        <sz val="11"/>
        <color theme="1"/>
        <rFont val="Calibri"/>
        <family val="2"/>
      </rPr>
      <t xml:space="preserve">. </t>
    </r>
  </si>
  <si>
    <t>Kargo Maliyeti Hesaplama - Desi</t>
  </si>
  <si>
    <t>KDV oranını ürün tipine göre %0 - %1 - %8 - %18 olarak belirtebilirsiniz.</t>
  </si>
  <si>
    <t>- Ürünün garanti süresi ay olarak tam sayı şeklinde girilmelidir.
- Ürünün garanti süresi bulunmuyorsa "0" olarak girilmelidir.</t>
  </si>
  <si>
    <t>Ürünlerinizin katalogda yer alabilmesi için, en az bir adet görseli olması gerekmektedir.</t>
  </si>
  <si>
    <r>
      <rPr>
        <sz val="11"/>
        <color theme="1"/>
        <rFont val="Calibri"/>
        <family val="2"/>
      </rPr>
      <t xml:space="preserve">Ana  görselin, arka planın beyaz veya açık renk olması, grafik veya illüstrasyon olmaması, ürünün parçası olmayan metin, logo, filigran ve ek resim görüntülerini içermemesi </t>
    </r>
    <r>
      <rPr>
        <b/>
        <sz val="11"/>
        <color theme="1"/>
        <rFont val="Calibri"/>
        <family val="2"/>
      </rPr>
      <t>gerekmektedir.</t>
    </r>
    <r>
      <rPr>
        <sz val="11"/>
        <color theme="1"/>
        <rFont val="Calibri"/>
        <family val="2"/>
      </rPr>
      <t xml:space="preserve">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İdeal:</t>
    </r>
    <r>
      <rPr>
        <sz val="11"/>
        <color theme="1"/>
        <rFont val="Calibri"/>
        <family val="2"/>
      </rPr>
      <t xml:space="preserve"> 1500x1500 piksel
</t>
    </r>
    <r>
      <rPr>
        <b/>
        <sz val="11"/>
        <color theme="1"/>
        <rFont val="Calibri"/>
        <family val="2"/>
      </rPr>
      <t>Format:</t>
    </r>
    <r>
      <rPr>
        <sz val="11"/>
        <color theme="1"/>
        <rFont val="Calibri"/>
        <family val="2"/>
      </rPr>
      <t xml:space="preserve">  JPEG (.jpg), PNG (.png) 
</t>
    </r>
    <r>
      <rPr>
        <b/>
        <sz val="11"/>
        <color theme="1"/>
        <rFont val="Calibri"/>
        <family val="2"/>
      </rPr>
      <t>İsimlendirme:</t>
    </r>
    <r>
      <rPr>
        <sz val="11"/>
        <color theme="1"/>
        <rFont val="Calibri"/>
        <family val="2"/>
      </rPr>
      <t xml:space="preserve"> Görsel galerinize yüklediğiniz görsel isimleri ile şablona eklediğiniz görsel isimleri aynı olmalıdır. 
</t>
    </r>
    <r>
      <rPr>
        <b/>
        <sz val="11"/>
        <color theme="1"/>
        <rFont val="Calibri"/>
        <family val="2"/>
      </rPr>
      <t>Örnek İsim:</t>
    </r>
    <r>
      <rPr>
        <sz val="11"/>
        <color theme="1"/>
        <rFont val="Calibri"/>
        <family val="2"/>
      </rPr>
      <t xml:space="preserve"> 8845013515.MAIN.jpg
</t>
    </r>
    <r>
      <rPr>
        <b/>
        <sz val="11"/>
        <color theme="1"/>
        <rFont val="Calibri"/>
        <family val="2"/>
      </rPr>
      <t>Gönderim:</t>
    </r>
    <r>
      <rPr>
        <sz val="11"/>
        <color theme="1"/>
        <rFont val="Calibri"/>
        <family val="2"/>
      </rPr>
      <t xml:space="preserve"> Görsel linkinizi yazabilirsiniz.</t>
    </r>
  </si>
  <si>
    <t>Görsel Standartları</t>
  </si>
  <si>
    <r>
      <rPr>
        <b/>
        <sz val="11"/>
        <color theme="1"/>
        <rFont val="Calibri"/>
        <family val="2"/>
      </rPr>
      <t>İdeal:</t>
    </r>
    <r>
      <rPr>
        <sz val="11"/>
        <color theme="1"/>
        <rFont val="Calibri"/>
        <family val="2"/>
      </rPr>
      <t xml:space="preserve"> 1500x1500 piksel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Format:</t>
    </r>
    <r>
      <rPr>
        <sz val="11"/>
        <color theme="1"/>
        <rFont val="Calibri"/>
        <family val="2"/>
      </rPr>
      <t xml:space="preserve">  JPEG (.jpg), PNG (.png)"
</t>
    </r>
  </si>
  <si>
    <t>Opsiyonel/Zorunlu</t>
  </si>
  <si>
    <t>Ürünlerinizin renk, beden ve ölçü gibi farklı seçenekleri varsa bunları tek bir ürün sayfası üzerinde göstermek için girilen özelliklerdir.</t>
  </si>
  <si>
    <r>
      <rPr>
        <u/>
        <sz val="11"/>
        <color rgb="FF1155CC"/>
        <rFont val="Calibri"/>
        <family val="2"/>
      </rPr>
      <t>Hepsiburada.com</t>
    </r>
    <r>
      <rPr>
        <sz val="11"/>
        <rFont val="Calibri"/>
        <family val="2"/>
      </rPr>
      <t xml:space="preserve">'da ürünlerinizin tüm seçenekleriyle tek bir sayfada yer alması için varyant tipi bilgilerini eksik bırakmamalısınız.
Bu alana değer girildiğinde </t>
    </r>
    <r>
      <rPr>
        <b/>
        <sz val="11"/>
        <rFont val="Calibri"/>
        <family val="2"/>
      </rPr>
      <t>varyant grup id alanı doldurulmalıdır</t>
    </r>
    <r>
      <rPr>
        <sz val="11"/>
        <rFont val="Calibri"/>
        <family val="2"/>
      </rPr>
      <t>.</t>
    </r>
  </si>
  <si>
    <t>Varyant Nedir?</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</si>
  <si>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</si>
  <si>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Ürün Eklerken Dikkat Edilmesi Gerekenler / Ürün Adı</t>
  </si>
  <si>
    <t>Ürün Eklerken Dikkat Edilmesi Gerekenler / Marka</t>
  </si>
  <si>
    <t/>
  </si>
  <si>
    <t>Garanti Süresi (Ay)</t>
  </si>
  <si>
    <t>Görsel1</t>
  </si>
  <si>
    <t>Görsel2</t>
  </si>
  <si>
    <t>Görsel3</t>
  </si>
  <si>
    <t>Görsel4</t>
  </si>
  <si>
    <t>Görsel5</t>
  </si>
  <si>
    <t>Görsel6</t>
  </si>
  <si>
    <t>Görsel7</t>
  </si>
  <si>
    <t>Görsel8</t>
  </si>
  <si>
    <t>Görsel9</t>
  </si>
  <si>
    <t>Görsel10</t>
  </si>
  <si>
    <t>Fiyat</t>
  </si>
  <si>
    <t>Stok</t>
  </si>
  <si>
    <t>Video</t>
  </si>
  <si>
    <t>Renk</t>
  </si>
  <si>
    <t>Ölçü</t>
  </si>
  <si>
    <t>Türü</t>
  </si>
  <si>
    <t>Tipi</t>
  </si>
  <si>
    <t>Çiçek Türü</t>
  </si>
  <si>
    <t>Panel Sayısı</t>
  </si>
  <si>
    <t>En</t>
  </si>
  <si>
    <t>Paket İçeriği</t>
  </si>
  <si>
    <t>Bakım Talimatları (Genel)</t>
  </si>
  <si>
    <t>Boy</t>
  </si>
  <si>
    <t>Parça Sayısı</t>
  </si>
  <si>
    <t>Boyut/Ebat</t>
  </si>
  <si>
    <t>Materyal</t>
  </si>
  <si>
    <t>Tema / Stil</t>
  </si>
  <si>
    <t>Özellik</t>
  </si>
  <si>
    <t>Menşei</t>
  </si>
  <si>
    <t>Paket Görseli (arka)</t>
  </si>
  <si>
    <t>İthalatçı/ Yetkili Temsilci/ İfa Hizmet Sağlayıcı</t>
  </si>
  <si>
    <t>Üretici Bilgisi</t>
  </si>
  <si>
    <t>CE Uygunluk Sembolu</t>
  </si>
  <si>
    <t>Paket Görseli (ön)</t>
  </si>
  <si>
    <t>Kullanım Talimatı/Uyarıları</t>
  </si>
  <si>
    <t>001-Renkli</t>
  </si>
  <si>
    <t>01P-Pembe</t>
  </si>
  <si>
    <t>1BW-Beyaz</t>
  </si>
  <si>
    <t>Acı Kahverengi</t>
  </si>
  <si>
    <t>Adaçayı Yeşili</t>
  </si>
  <si>
    <t>Ahşap</t>
  </si>
  <si>
    <t>Ahşap - Bej</t>
  </si>
  <si>
    <t>Ahşap - Bej - Siyah</t>
  </si>
  <si>
    <t>Ahşap - Beyaz</t>
  </si>
  <si>
    <t>Ahşap - Ceviz</t>
  </si>
  <si>
    <t>Altın</t>
  </si>
  <si>
    <t>Altın - Beyaz</t>
  </si>
  <si>
    <t>Altın - Gri</t>
  </si>
  <si>
    <t>Altın - Gümüş - Bakır</t>
  </si>
  <si>
    <t>Altın - Kahverengi</t>
  </si>
  <si>
    <t>Altın - Kırmızı</t>
  </si>
  <si>
    <t>Altın - Mavi</t>
  </si>
  <si>
    <t>Altın - Pembe</t>
  </si>
  <si>
    <t>Altın - Renkli</t>
  </si>
  <si>
    <t>Altın - Siyah</t>
  </si>
  <si>
    <t>Altın Sarısı</t>
  </si>
  <si>
    <t>Antik Beyaz</t>
  </si>
  <si>
    <t>Antik Yeşil</t>
  </si>
  <si>
    <t>Antrasit</t>
  </si>
  <si>
    <t>Antrasit - Krem - Beyaz</t>
  </si>
  <si>
    <t>Antrasit - Kırmızı</t>
  </si>
  <si>
    <t>Antrasit - Mor - Fuşya</t>
  </si>
  <si>
    <t>Açık Bej</t>
  </si>
  <si>
    <t>Açık Beyaz - Gri</t>
  </si>
  <si>
    <t>Açık Bordo</t>
  </si>
  <si>
    <t>Açık Gri</t>
  </si>
  <si>
    <t>Açık Gül Kurusu</t>
  </si>
  <si>
    <t>Açık Kahverengi</t>
  </si>
  <si>
    <t>Açık Krem</t>
  </si>
  <si>
    <t>Açık Kırmızı</t>
  </si>
  <si>
    <t>Açık Lila</t>
  </si>
  <si>
    <t>Açık Mavi</t>
  </si>
  <si>
    <t>Açık Mor</t>
  </si>
  <si>
    <t>Açık Pastel Yeşili - Beyaz</t>
  </si>
  <si>
    <t>Açık Pastel Yeşili - Siyah</t>
  </si>
  <si>
    <t>Açık Pembe</t>
  </si>
  <si>
    <t>Açık Pudra</t>
  </si>
  <si>
    <t>Açık Pudra - Koyu Pudra</t>
  </si>
  <si>
    <t>Açık Sarı</t>
  </si>
  <si>
    <t>Açık Somon</t>
  </si>
  <si>
    <t>Açık Yeşil</t>
  </si>
  <si>
    <t>Açık Yeşil - Siyah</t>
  </si>
  <si>
    <t>Bakır</t>
  </si>
  <si>
    <t>Bakır - Pudra</t>
  </si>
  <si>
    <t>Bebe Mavisi</t>
  </si>
  <si>
    <t>Bebek Mavisi</t>
  </si>
  <si>
    <t>Bebek Pembe</t>
  </si>
  <si>
    <t>Bej</t>
  </si>
  <si>
    <t>Bej - Ağaç Yeşili</t>
  </si>
  <si>
    <t>Bej - Sarı - Yeşil</t>
  </si>
  <si>
    <t>Beyaz</t>
  </si>
  <si>
    <t>Beyaz - Altn</t>
  </si>
  <si>
    <t>Beyaz - Altın</t>
  </si>
  <si>
    <t>Beyaz - Bakır</t>
  </si>
  <si>
    <t>Beyaz - Bej</t>
  </si>
  <si>
    <t>Beyaz - Bej - Kahverengi</t>
  </si>
  <si>
    <t>Beyaz - Beyaz</t>
  </si>
  <si>
    <t>Beyaz - Fuşya</t>
  </si>
  <si>
    <t>Beyaz - Füme</t>
  </si>
  <si>
    <t>Beyaz - Gold</t>
  </si>
  <si>
    <t>Beyaz - Gri</t>
  </si>
  <si>
    <t>Beyaz - Gümüş</t>
  </si>
  <si>
    <t>Beyaz - Kahve</t>
  </si>
  <si>
    <t>Beyaz - Kahverengi</t>
  </si>
  <si>
    <t>Beyaz - Kiremit</t>
  </si>
  <si>
    <t>Beyaz - Koyu Kırmızı</t>
  </si>
  <si>
    <t>Beyaz - Krem</t>
  </si>
  <si>
    <t>Beyaz - Kırmızı</t>
  </si>
  <si>
    <t>Beyaz - Lacivert - Lila</t>
  </si>
  <si>
    <t>Beyaz - Lacivert - Yeşil</t>
  </si>
  <si>
    <t>Beyaz - Lila</t>
  </si>
  <si>
    <t>Beyaz - Mavi</t>
  </si>
  <si>
    <t>Beyaz - Mavi - Pembe</t>
  </si>
  <si>
    <t>Beyaz - Mavi - Pembe - Mor</t>
  </si>
  <si>
    <t>Beyaz - Mor</t>
  </si>
  <si>
    <t>Beyaz - Mor - Fuşya</t>
  </si>
  <si>
    <t>Beyaz - Mürdüm</t>
  </si>
  <si>
    <t>Beyaz - Pembe</t>
  </si>
  <si>
    <t>Beyaz - Pembe - Lila</t>
  </si>
  <si>
    <t>Beyaz - Pembe - Sarı</t>
  </si>
  <si>
    <t>Beyaz - Sarı</t>
  </si>
  <si>
    <t>Beyaz - Sarı - Turuncu</t>
  </si>
  <si>
    <t>Beyaz - Siyah</t>
  </si>
  <si>
    <t>Beyaz - Somon</t>
  </si>
  <si>
    <t>Beyaz - Ten Rengi</t>
  </si>
  <si>
    <t>Beyaz - Turuncu</t>
  </si>
  <si>
    <t>Beyaz - Vizon</t>
  </si>
  <si>
    <t>Beyaz - Yeşil</t>
  </si>
  <si>
    <t>Beyaz - Şeffaf</t>
  </si>
  <si>
    <t>Bordo</t>
  </si>
  <si>
    <t>Bordo - Beyaz</t>
  </si>
  <si>
    <t>Bordo - Beyaz - Sarı</t>
  </si>
  <si>
    <t>Bordo - Fuşya - Beyaz</t>
  </si>
  <si>
    <t>Bordo - Gold</t>
  </si>
  <si>
    <t>Bordo - Krem</t>
  </si>
  <si>
    <t>Bordo - Lila</t>
  </si>
  <si>
    <t>Bordo - Mavi</t>
  </si>
  <si>
    <t>Bordo - Mor</t>
  </si>
  <si>
    <t>Bordo - Mor - Fuşya</t>
  </si>
  <si>
    <t>Bordo - Pembe</t>
  </si>
  <si>
    <t>Bordo - Siyah</t>
  </si>
  <si>
    <t>Bordo - Somon</t>
  </si>
  <si>
    <t>Bordo Benekli</t>
  </si>
  <si>
    <t>Bronz</t>
  </si>
  <si>
    <t>Buz Mavisi</t>
  </si>
  <si>
    <t>Buğday</t>
  </si>
  <si>
    <t>Camgöbeği</t>
  </si>
  <si>
    <t>Deniz Mavi</t>
  </si>
  <si>
    <t>Dore - Kahverengi</t>
  </si>
  <si>
    <t>Eflatun</t>
  </si>
  <si>
    <t>Ekru</t>
  </si>
  <si>
    <t>Ekru - Beyaz</t>
  </si>
  <si>
    <t>Eskitme Bakır</t>
  </si>
  <si>
    <t>Eskitme Beyaz</t>
  </si>
  <si>
    <t>Eskitme Gri</t>
  </si>
  <si>
    <t>Fildişi</t>
  </si>
  <si>
    <t>Fosfor Yeşili</t>
  </si>
  <si>
    <t>Fuşya</t>
  </si>
  <si>
    <t>Fuşya - Beyaz</t>
  </si>
  <si>
    <t>Fuşya - Krem</t>
  </si>
  <si>
    <t>Fuşya - Mor - Somon - Pembe</t>
  </si>
  <si>
    <t>Fuşya - Mor - Turkuaz</t>
  </si>
  <si>
    <t>Fuşya - Pembe</t>
  </si>
  <si>
    <t>Fuşya - Siyah</t>
  </si>
  <si>
    <t>Füme</t>
  </si>
  <si>
    <t>Fıstık Yeşili</t>
  </si>
  <si>
    <t>Gece Mavisi</t>
  </si>
  <si>
    <t>Gold</t>
  </si>
  <si>
    <t>Gold - Beyaz</t>
  </si>
  <si>
    <t>Gold - Gümüş</t>
  </si>
  <si>
    <t>Gold - Kahve</t>
  </si>
  <si>
    <t>Gold - Siyah</t>
  </si>
  <si>
    <t>Gri</t>
  </si>
  <si>
    <t>Gri - Beyaz</t>
  </si>
  <si>
    <t>Gri - Gök Mavisi</t>
  </si>
  <si>
    <t>Gri - Gümüş</t>
  </si>
  <si>
    <t>Gri - Kırmızı</t>
  </si>
  <si>
    <t>Gri - Lila</t>
  </si>
  <si>
    <t>Gri - Mavi</t>
  </si>
  <si>
    <t>Gri - Mor</t>
  </si>
  <si>
    <t>Gri - Pembe</t>
  </si>
  <si>
    <t>Gri - Siyah</t>
  </si>
  <si>
    <t>Gri - Yeşil</t>
  </si>
  <si>
    <t>Gri - İnci Beyaz</t>
  </si>
  <si>
    <t>Gök Mavisi</t>
  </si>
  <si>
    <t>Gül Kurusu</t>
  </si>
  <si>
    <t>Gül Rengi</t>
  </si>
  <si>
    <t>Gümüş</t>
  </si>
  <si>
    <t>Gümüş - Beyaz</t>
  </si>
  <si>
    <t>Gümüş - Gri</t>
  </si>
  <si>
    <t>Gümüş - Kırmızı</t>
  </si>
  <si>
    <t>Gümüş - Mavi</t>
  </si>
  <si>
    <t>Gümüş - Pembe</t>
  </si>
  <si>
    <t>Gümüş - Renkli</t>
  </si>
  <si>
    <t>Gümüş - Siyah</t>
  </si>
  <si>
    <t>Haki</t>
  </si>
  <si>
    <t>Haki - Yeşil</t>
  </si>
  <si>
    <t>Haki - Yeşil - Gümüş</t>
  </si>
  <si>
    <t>Hardal</t>
  </si>
  <si>
    <t>Hardal - Kahverengi</t>
  </si>
  <si>
    <t>Kahve</t>
  </si>
  <si>
    <t>Kahve - Bakır</t>
  </si>
  <si>
    <t>Kahve - Beyaz</t>
  </si>
  <si>
    <t>Kahve - Krem</t>
  </si>
  <si>
    <t>Kahve - Yeşil</t>
  </si>
  <si>
    <t>Kahverengi</t>
  </si>
  <si>
    <t>Kahverengi - Açık Kahverengi</t>
  </si>
  <si>
    <t>Kahverengi - Gold</t>
  </si>
  <si>
    <t>Kahverengi - Kahverengi</t>
  </si>
  <si>
    <t>Kahverengi - Krem</t>
  </si>
  <si>
    <t>Kahverengi - Lila</t>
  </si>
  <si>
    <t>Kahverengi - Pembe</t>
  </si>
  <si>
    <t>Kahverengi - Pudra</t>
  </si>
  <si>
    <t>Kahverengi - Sarı</t>
  </si>
  <si>
    <t>Kahverengi - Sarı - Bej</t>
  </si>
  <si>
    <t>Kahverengi - Sarı - Yeşil</t>
  </si>
  <si>
    <t>Kahverengi - Siyah</t>
  </si>
  <si>
    <t>Kahverengi - Turuncu</t>
  </si>
  <si>
    <t>Kahverengi - Yeşil</t>
  </si>
  <si>
    <t>Kar Beyaz</t>
  </si>
  <si>
    <t>Kavun İçi</t>
  </si>
  <si>
    <t>Kavuniçi</t>
  </si>
  <si>
    <t>Kem - Mor</t>
  </si>
  <si>
    <t>Kestane Akaju</t>
  </si>
  <si>
    <t>Kiremit</t>
  </si>
  <si>
    <t>Kiremit Rengi</t>
  </si>
  <si>
    <t>Koyu Bej</t>
  </si>
  <si>
    <t>Koyu Bordo</t>
  </si>
  <si>
    <t>Koyu Gri</t>
  </si>
  <si>
    <t>Koyu Gül Kurusu</t>
  </si>
  <si>
    <t>Koyu Kahverengi</t>
  </si>
  <si>
    <t>Koyu Kırmızı</t>
  </si>
  <si>
    <t>Koyu Kırmızı - Kahverengi</t>
  </si>
  <si>
    <t>Koyu Kırmızı - Siyah</t>
  </si>
  <si>
    <t>Koyu Mavi</t>
  </si>
  <si>
    <t>Koyu Mor</t>
  </si>
  <si>
    <t>Koyu Pembe</t>
  </si>
  <si>
    <t>Koyu Pembe -Beyaz</t>
  </si>
  <si>
    <t>Koyu Pudra</t>
  </si>
  <si>
    <t>Koyu Pudra - Turkuaz</t>
  </si>
  <si>
    <t>Koyu Sarı</t>
  </si>
  <si>
    <t>Koyu Turkuaz</t>
  </si>
  <si>
    <t>Koyu Turuncu</t>
  </si>
  <si>
    <t>Koyu Yeşil</t>
  </si>
  <si>
    <t>Krem</t>
  </si>
  <si>
    <t>Krem - Altın</t>
  </si>
  <si>
    <t>Krem - Bakır</t>
  </si>
  <si>
    <t>Krem - Bej</t>
  </si>
  <si>
    <t>Krem - Beyaz</t>
  </si>
  <si>
    <t>Krem - Beyaz - Fuşya</t>
  </si>
  <si>
    <t>Krem - Bordo</t>
  </si>
  <si>
    <t>Krem - Gold</t>
  </si>
  <si>
    <t>Krem - Gümüş</t>
  </si>
  <si>
    <t>Krem - Kahve</t>
  </si>
  <si>
    <t>Krem - Kahvereng</t>
  </si>
  <si>
    <t>Krem - Kırmızı</t>
  </si>
  <si>
    <t>Krem - Kırmızı - Yeşil</t>
  </si>
  <si>
    <t>Krem - Lila</t>
  </si>
  <si>
    <t>Krem - Mor</t>
  </si>
  <si>
    <t>Krem - Natürel</t>
  </si>
  <si>
    <t>Krem - Pembe</t>
  </si>
  <si>
    <t>Krem - Sarı</t>
  </si>
  <si>
    <t>Krem - Siyah</t>
  </si>
  <si>
    <t>Krem - Toz Pembe</t>
  </si>
  <si>
    <t>Krem - Turuncu</t>
  </si>
  <si>
    <t>Krem - Yeşil</t>
  </si>
  <si>
    <t>Krem Benekli</t>
  </si>
  <si>
    <t>Krem Pembe - Pudra Pembe</t>
  </si>
  <si>
    <t>Krem Rengi</t>
  </si>
  <si>
    <t>Krom</t>
  </si>
  <si>
    <t>Kum Rengi</t>
  </si>
  <si>
    <t>Kıremıt</t>
  </si>
  <si>
    <t>Kırmızı</t>
  </si>
  <si>
    <t>Kırmızı - Altın - Kahverengi</t>
  </si>
  <si>
    <t>Kırmızı - Beyaz</t>
  </si>
  <si>
    <t>Kırmızı - Beyaz - Mavi</t>
  </si>
  <si>
    <t>Kırmızı - Bordo - Mor</t>
  </si>
  <si>
    <t>Kırmızı - Gri</t>
  </si>
  <si>
    <t>Kırmızı - Krem</t>
  </si>
  <si>
    <t>Kırmızı - Krem - Beyaz</t>
  </si>
  <si>
    <t>Kırmızı - Mavi</t>
  </si>
  <si>
    <t>Kırmızı - Mor</t>
  </si>
  <si>
    <t>Kırmızı - Mor - Turuncu</t>
  </si>
  <si>
    <t>Kırmızı - Pembe</t>
  </si>
  <si>
    <t>Kırmızı - Pembe - Krem</t>
  </si>
  <si>
    <t>Kırmızı - Pudra</t>
  </si>
  <si>
    <t>Kırmızı - Sarı</t>
  </si>
  <si>
    <t>Kırmızı - Siyah</t>
  </si>
  <si>
    <t>Kırmızı - Somon</t>
  </si>
  <si>
    <t>Kırmızı - Somon - Pembe</t>
  </si>
  <si>
    <t>Kırmızı - Turkuaz</t>
  </si>
  <si>
    <t>Kırmızı - Yeşil</t>
  </si>
  <si>
    <t>Kırmızı - Yeşil - Beyaz</t>
  </si>
  <si>
    <t>Kırık Beyaz</t>
  </si>
  <si>
    <t>Kızıl</t>
  </si>
  <si>
    <t>Lacivert</t>
  </si>
  <si>
    <t>Lacivert - Antrasit</t>
  </si>
  <si>
    <t>Lacivert - Beyaz</t>
  </si>
  <si>
    <t>Lacivert - Gold</t>
  </si>
  <si>
    <t>Lacivert - Gümüş</t>
  </si>
  <si>
    <t>Lacivert - Mürdüm</t>
  </si>
  <si>
    <t>Lacivert - Turuncu</t>
  </si>
  <si>
    <t>Lila</t>
  </si>
  <si>
    <t>Lila - Beyaz</t>
  </si>
  <si>
    <t>Lila - Krem</t>
  </si>
  <si>
    <t>Lila - Mavi</t>
  </si>
  <si>
    <t>Lila - Mor</t>
  </si>
  <si>
    <t>Lila - Pembe</t>
  </si>
  <si>
    <t>Lila - Pembe - Bordo</t>
  </si>
  <si>
    <t>Lila - Pembe - Somon - Fuşya</t>
  </si>
  <si>
    <t>Lila - Sarı</t>
  </si>
  <si>
    <t>Lila - Turuncu - Mor</t>
  </si>
  <si>
    <t>Mat Mavi</t>
  </si>
  <si>
    <t>Mat Mor</t>
  </si>
  <si>
    <t>Mat Siyah</t>
  </si>
  <si>
    <t>Mat Yeşil</t>
  </si>
  <si>
    <t>Mavi</t>
  </si>
  <si>
    <t>Mavi - Bakır</t>
  </si>
  <si>
    <t>Mavi - Beyaz</t>
  </si>
  <si>
    <t>Mavi - Beyaz - Siyah</t>
  </si>
  <si>
    <t>Mavi - Gri</t>
  </si>
  <si>
    <t>Mavi - Gülkurusu - Kırmızı - Beyaz</t>
  </si>
  <si>
    <t>Mavi - Krem</t>
  </si>
  <si>
    <t>Mavi - Kırmızı - Turuncu</t>
  </si>
  <si>
    <t>Mavi - Kırmızı - Yeşil</t>
  </si>
  <si>
    <t>Mavi - Lila</t>
  </si>
  <si>
    <t>Mavi - Pembe</t>
  </si>
  <si>
    <t>Mavi - Sarı</t>
  </si>
  <si>
    <t>Mavi - Siyah</t>
  </si>
  <si>
    <t>Mavi Desenli</t>
  </si>
  <si>
    <t>Mercan</t>
  </si>
  <si>
    <t>Mercan Kırmızısı</t>
  </si>
  <si>
    <t>Mercan Pembesi</t>
  </si>
  <si>
    <t>Metal</t>
  </si>
  <si>
    <t>Meşe</t>
  </si>
  <si>
    <t>Mint</t>
  </si>
  <si>
    <t>Mint Yeşili</t>
  </si>
  <si>
    <t>Mor</t>
  </si>
  <si>
    <t>Mor - Bakır</t>
  </si>
  <si>
    <t>Mor - Bej</t>
  </si>
  <si>
    <t>Mor - Beyaz</t>
  </si>
  <si>
    <t>Mor - Beyaz - Sütlü Kahverengi</t>
  </si>
  <si>
    <t>Mor - Beyaz - Yeşil</t>
  </si>
  <si>
    <t>Mor - Ekru</t>
  </si>
  <si>
    <t>Mor - Fuşya</t>
  </si>
  <si>
    <t>Mor - Kahverengi</t>
  </si>
  <si>
    <t>Mor - Krem</t>
  </si>
  <si>
    <t>Mor - Kırmızı</t>
  </si>
  <si>
    <t>Mor - Lacivert</t>
  </si>
  <si>
    <t>Mor - Lila</t>
  </si>
  <si>
    <t>Mor - Lila - Gülkurusu</t>
  </si>
  <si>
    <t>Mor - Lila - Mavi - Pembe</t>
  </si>
  <si>
    <t>Mor - Mavi</t>
  </si>
  <si>
    <t>Mor - Mürdüm</t>
  </si>
  <si>
    <t>Mor - Pembe</t>
  </si>
  <si>
    <t>Mor - Pembe - Beyaz</t>
  </si>
  <si>
    <t>Mor - Pembe - Kırmızı</t>
  </si>
  <si>
    <t>Mor - Pembe - Sarı</t>
  </si>
  <si>
    <t>Mor - Pembe - Turkuaz</t>
  </si>
  <si>
    <t>Mor - Sarı</t>
  </si>
  <si>
    <t>Mor - Siyah</t>
  </si>
  <si>
    <t>Mor - Yeşil</t>
  </si>
  <si>
    <t>Mor Pembe - Pudra Pembe</t>
  </si>
  <si>
    <t>Mürdüm</t>
  </si>
  <si>
    <t>Mürdüm - Mor</t>
  </si>
  <si>
    <t>Mürdüm - Pembe</t>
  </si>
  <si>
    <t>Nar Çiçeği</t>
  </si>
  <si>
    <t>Nar Çiçeği Rengi</t>
  </si>
  <si>
    <t>Naturel</t>
  </si>
  <si>
    <t>Naturel Krem</t>
  </si>
  <si>
    <t>Natürel</t>
  </si>
  <si>
    <t>Natürel - Altın</t>
  </si>
  <si>
    <t>Natürel - Beyaz - Yeşil</t>
  </si>
  <si>
    <t>Natürel - Beyaz - Yeşil - Kahverengi</t>
  </si>
  <si>
    <t>Natürel - Krem</t>
  </si>
  <si>
    <t>Natürel - Sarı</t>
  </si>
  <si>
    <t>Neon Sarı</t>
  </si>
  <si>
    <t>Orman Yeşili - Siyah</t>
  </si>
  <si>
    <t>Parlement Mavi</t>
  </si>
  <si>
    <t>Pastel Fuşya</t>
  </si>
  <si>
    <t>Pastel Lila</t>
  </si>
  <si>
    <t>Pastel Mavi</t>
  </si>
  <si>
    <t>Pastel Pembe</t>
  </si>
  <si>
    <t>Pastel Yeşil</t>
  </si>
  <si>
    <t>Pembe</t>
  </si>
  <si>
    <t>Pembe - Altın</t>
  </si>
  <si>
    <t>Pembe - Beyaz</t>
  </si>
  <si>
    <t>Pembe - Beyaz - Kahverengi</t>
  </si>
  <si>
    <t>Pembe - Beyaz - Kırmızı</t>
  </si>
  <si>
    <t>Pembe - Beyaz - Mavi</t>
  </si>
  <si>
    <t>Pembe - Beyaz - Mor</t>
  </si>
  <si>
    <t>Pembe - Beyaz - Yeşil</t>
  </si>
  <si>
    <t>Pembe - Bordo</t>
  </si>
  <si>
    <t>Pembe - Gri</t>
  </si>
  <si>
    <t>Pembe - Kahverengi</t>
  </si>
  <si>
    <t>Pembe - Krem</t>
  </si>
  <si>
    <t>Pembe - Krem - Ekru</t>
  </si>
  <si>
    <t>Pembe - Krem - Lila</t>
  </si>
  <si>
    <t>Pembe - Krem - Mor</t>
  </si>
  <si>
    <t>Pembe - Krem - Mor - Mavi</t>
  </si>
  <si>
    <t>Pembe - Krem - Turkuaz</t>
  </si>
  <si>
    <t>Pembe - Krem Rengi</t>
  </si>
  <si>
    <t>Pembe - Kül Rengi</t>
  </si>
  <si>
    <t>Pembe - Kırmızı</t>
  </si>
  <si>
    <t>Pembe - Kırmızı - Gülkurusu</t>
  </si>
  <si>
    <t>Pembe - Lila</t>
  </si>
  <si>
    <t>Pembe - Lila - Gül Kurusu</t>
  </si>
  <si>
    <t>Pembe - Mavi</t>
  </si>
  <si>
    <t>Pembe - Mavi - Krem</t>
  </si>
  <si>
    <t>Pembe - Mavi - Mor</t>
  </si>
  <si>
    <t>Pembe - Pudra</t>
  </si>
  <si>
    <t>Pembe - Sarı</t>
  </si>
  <si>
    <t>Pembe - Sarı - Kırmızı</t>
  </si>
  <si>
    <t>Pembe - Somon</t>
  </si>
  <si>
    <t>Pembe - Su Yeşili</t>
  </si>
  <si>
    <t>Pembe - Turuncu</t>
  </si>
  <si>
    <t>Pembe - Yeşil</t>
  </si>
  <si>
    <t>Pembe - Şeftali -  Beyaz</t>
  </si>
  <si>
    <t>Pembe Benekli</t>
  </si>
  <si>
    <t>Pembe Çizgili</t>
  </si>
  <si>
    <t>Petrol Yeşili</t>
  </si>
  <si>
    <t>Portakal Rengi</t>
  </si>
  <si>
    <t>Pudra</t>
  </si>
  <si>
    <t>Pudra - Beyaz</t>
  </si>
  <si>
    <t>Pudra - Ekru</t>
  </si>
  <si>
    <t>Pudra - Gri</t>
  </si>
  <si>
    <t>Pudra - Kahve</t>
  </si>
  <si>
    <t>Pudra - Kahverengi - Bakır</t>
  </si>
  <si>
    <t>Pudra - Kırmızı</t>
  </si>
  <si>
    <t>Pudra - Lila</t>
  </si>
  <si>
    <t>Pudra - Mor</t>
  </si>
  <si>
    <t>Pudra - Pembe</t>
  </si>
  <si>
    <t>Pudra - Siyah</t>
  </si>
  <si>
    <t>Pudra - Somon</t>
  </si>
  <si>
    <t>Pudra Pembe - Turkuaz</t>
  </si>
  <si>
    <t>Pudra Pembesi</t>
  </si>
  <si>
    <t>Pudra-Lila</t>
  </si>
  <si>
    <t>Renkli</t>
  </si>
  <si>
    <t>Rose</t>
  </si>
  <si>
    <t>Rose Gold</t>
  </si>
  <si>
    <t>Saks</t>
  </si>
  <si>
    <t>Saks Mavi</t>
  </si>
  <si>
    <t>Saks Mavisi</t>
  </si>
  <si>
    <t>Sarı</t>
  </si>
  <si>
    <t>Sarı - Beyaz</t>
  </si>
  <si>
    <t>Sarı - Kahverengi</t>
  </si>
  <si>
    <t>Sarı - Kırmızı</t>
  </si>
  <si>
    <t>Sarı - Lacivert</t>
  </si>
  <si>
    <t>Sarı - Mor</t>
  </si>
  <si>
    <t>Sarı - Mor  - Yeşil</t>
  </si>
  <si>
    <t>Sarı - Turuncu</t>
  </si>
  <si>
    <t>Sarı - Yeşil</t>
  </si>
  <si>
    <t>Sedef</t>
  </si>
  <si>
    <t>Simli Beyaz</t>
  </si>
  <si>
    <t>Simli Pembe</t>
  </si>
  <si>
    <t>Siyah</t>
  </si>
  <si>
    <t>Siyah - Altın</t>
  </si>
  <si>
    <t>Siyah - Antrasit</t>
  </si>
  <si>
    <t>Siyah - Bakır</t>
  </si>
  <si>
    <t>Siyah - Bej</t>
  </si>
  <si>
    <t>Siyah - Beyaz</t>
  </si>
  <si>
    <t>Siyah - Beyaz - Gri</t>
  </si>
  <si>
    <t>Siyah - Gold</t>
  </si>
  <si>
    <t>Siyah - Gri</t>
  </si>
  <si>
    <t>Siyah - Gümüş</t>
  </si>
  <si>
    <t>Siyah - Kahve</t>
  </si>
  <si>
    <t>Siyah - Karışık</t>
  </si>
  <si>
    <t>Siyah - Krem</t>
  </si>
  <si>
    <t>Siyah - Kırmızı</t>
  </si>
  <si>
    <t>Siyah - Kırmızı - Beyaz</t>
  </si>
  <si>
    <t>Siyah - Lila</t>
  </si>
  <si>
    <t>Siyah - Mor</t>
  </si>
  <si>
    <t>Siyah - Pembe</t>
  </si>
  <si>
    <t>Siyah - Renkli</t>
  </si>
  <si>
    <t>Siyah - Sarı</t>
  </si>
  <si>
    <t>Siyah - Siyah</t>
  </si>
  <si>
    <t>Siyah - Turuncu</t>
  </si>
  <si>
    <t>Siyah - Yakut</t>
  </si>
  <si>
    <t>Siyah - Yeşil</t>
  </si>
  <si>
    <t>Soft Mavi</t>
  </si>
  <si>
    <t>Soft Pembe</t>
  </si>
  <si>
    <t>Somon</t>
  </si>
  <si>
    <t>Somon - Beyaz</t>
  </si>
  <si>
    <t>Somon - Kahverengi</t>
  </si>
  <si>
    <t>Somon - Krem</t>
  </si>
  <si>
    <t>Somon - Lila</t>
  </si>
  <si>
    <t>Somon - Mor</t>
  </si>
  <si>
    <t>Somon - Pembe - Beyaz</t>
  </si>
  <si>
    <t>Su Yeşili</t>
  </si>
  <si>
    <t>Süt Beyazı</t>
  </si>
  <si>
    <t>Taba</t>
  </si>
  <si>
    <t>Tarçın</t>
  </si>
  <si>
    <t>Ten</t>
  </si>
  <si>
    <t>Ten - Beyaz</t>
  </si>
  <si>
    <t>Toz Pembe</t>
  </si>
  <si>
    <t>Toz Pembe - Beyaz</t>
  </si>
  <si>
    <t>Toz Pembe - Bordo</t>
  </si>
  <si>
    <t>Toz Pembe - Gri</t>
  </si>
  <si>
    <t>Toz Pembe - Kırmızı</t>
  </si>
  <si>
    <t>Turkuaz</t>
  </si>
  <si>
    <t>Turkuaz Yeşili</t>
  </si>
  <si>
    <t>Turuncu</t>
  </si>
  <si>
    <t>Turuncu - Bakır - Beyaz</t>
  </si>
  <si>
    <t>Turuncu - Bej</t>
  </si>
  <si>
    <t>Turuncu - Beyaz</t>
  </si>
  <si>
    <t>Turuncu - Kırmızı</t>
  </si>
  <si>
    <t>Turuncu - Lila</t>
  </si>
  <si>
    <t>Turuncu - Mor</t>
  </si>
  <si>
    <t>Turuncu - Pembe - Gülkurusu - Beyaz</t>
  </si>
  <si>
    <t>Turuncu - Sarı</t>
  </si>
  <si>
    <t>Turuncu - Somon</t>
  </si>
  <si>
    <t>Turuncu - Yeşil</t>
  </si>
  <si>
    <t>Uçuk Mavi</t>
  </si>
  <si>
    <t>Uçuk Pembe</t>
  </si>
  <si>
    <t>Vizon</t>
  </si>
  <si>
    <t>Yavruağzı</t>
  </si>
  <si>
    <t>Yağ Yeşili</t>
  </si>
  <si>
    <t>Yeşil</t>
  </si>
  <si>
    <t>Yeşil - Beyaz</t>
  </si>
  <si>
    <t>Yeşil - Dore - Altın</t>
  </si>
  <si>
    <t>Yeşil - Gri</t>
  </si>
  <si>
    <t>Yeşil - Kahve</t>
  </si>
  <si>
    <t>Yeşil - Kahverengi</t>
  </si>
  <si>
    <t>Yeşil - Kahverengi - Altın</t>
  </si>
  <si>
    <t>Yeşil - Krem</t>
  </si>
  <si>
    <t>Yeşil - Kırmızı</t>
  </si>
  <si>
    <t>Yeşil - Mor</t>
  </si>
  <si>
    <t>Yeşil - Mürdüm</t>
  </si>
  <si>
    <t>Yeşil - Pembe</t>
  </si>
  <si>
    <t>Yeşil - Sarı</t>
  </si>
  <si>
    <t>Yeşil - Toz Pembe</t>
  </si>
  <si>
    <t>Zümrüt Yeşili</t>
  </si>
  <si>
    <t>Çam</t>
  </si>
  <si>
    <t>Çok Renkli</t>
  </si>
  <si>
    <t>İnci Beyazı</t>
  </si>
  <si>
    <t>Şampanya</t>
  </si>
  <si>
    <t>Şampanya - Krem</t>
  </si>
  <si>
    <t>Şampanya Rengi</t>
  </si>
  <si>
    <t>Şarap Kırmızısı</t>
  </si>
  <si>
    <t>Şeffaf</t>
  </si>
  <si>
    <t>Şeftali</t>
  </si>
  <si>
    <t>Şeker Pembe</t>
  </si>
  <si>
    <t>Şeker Pembesi</t>
  </si>
  <si>
    <t>‎Yeşil</t>
  </si>
  <si>
    <t>Bitki</t>
  </si>
  <si>
    <t>Çiçek</t>
  </si>
  <si>
    <t>Aksesuar</t>
  </si>
  <si>
    <t>Ayçiçeği</t>
  </si>
  <si>
    <t>Ağaç</t>
  </si>
  <si>
    <t>Bahar Balı</t>
  </si>
  <si>
    <t>Demet</t>
  </si>
  <si>
    <t>Gül</t>
  </si>
  <si>
    <t>Kaktüs</t>
  </si>
  <si>
    <t>Kokina</t>
  </si>
  <si>
    <t>Kutu</t>
  </si>
  <si>
    <t>Lale</t>
  </si>
  <si>
    <t>Lavanta</t>
  </si>
  <si>
    <t>Lotus</t>
  </si>
  <si>
    <t>Manolya</t>
  </si>
  <si>
    <t>Orkide</t>
  </si>
  <si>
    <t>Ortanca</t>
  </si>
  <si>
    <t>Papatya</t>
  </si>
  <si>
    <t>Saksı</t>
  </si>
  <si>
    <t>Sarmaşık</t>
  </si>
  <si>
    <t>Tek Dal</t>
  </si>
  <si>
    <t>Yaprak</t>
  </si>
  <si>
    <t>Çiçek Buketi</t>
  </si>
  <si>
    <t>Şakayık</t>
  </si>
  <si>
    <t>Şebboy</t>
  </si>
  <si>
    <t>Anneler Günü</t>
  </si>
  <si>
    <t>Antik Yunan</t>
  </si>
  <si>
    <t>Avangard</t>
  </si>
  <si>
    <t>Aşk</t>
  </si>
  <si>
    <t>Balina</t>
  </si>
  <si>
    <t>Bohem</t>
  </si>
  <si>
    <t>Dekoratif</t>
  </si>
  <si>
    <t>Doğa</t>
  </si>
  <si>
    <t>Düğün - Kına - Nikah</t>
  </si>
  <si>
    <t>Endüstriyel</t>
  </si>
  <si>
    <t>Etnik</t>
  </si>
  <si>
    <t>Geleneksel</t>
  </si>
  <si>
    <t>Gelin Buketi</t>
  </si>
  <si>
    <t>Gelin Çiçeği</t>
  </si>
  <si>
    <t>Geometrik</t>
  </si>
  <si>
    <t>Klasik</t>
  </si>
  <si>
    <t>Meyve</t>
  </si>
  <si>
    <t>Minimalist</t>
  </si>
  <si>
    <t>Modern</t>
  </si>
  <si>
    <t>Retro</t>
  </si>
  <si>
    <t>Rustik</t>
  </si>
  <si>
    <t>Taraftar</t>
  </si>
  <si>
    <t>Tropikal</t>
  </si>
  <si>
    <t>70 x 200 cm</t>
  </si>
  <si>
    <t>95 cm</t>
  </si>
  <si>
    <t>ABD (United States)</t>
  </si>
  <si>
    <t>AD - (Andorra)</t>
  </si>
  <si>
    <t>AE - (Birleşik Arap Emirlikleri)</t>
  </si>
  <si>
    <t>AF - (Afganistan)</t>
  </si>
  <si>
    <t>AG - (Antıgua Ve Bermuda)</t>
  </si>
  <si>
    <t>AI - (Anguılla)</t>
  </si>
  <si>
    <t>AL - (Arnavutluk)</t>
  </si>
  <si>
    <t>AM - (Ermenistan)</t>
  </si>
  <si>
    <t>AN - (Hollanda Antilleri)</t>
  </si>
  <si>
    <t>AO - (Angola)</t>
  </si>
  <si>
    <t>AQ - (Antartika)</t>
  </si>
  <si>
    <t>AR - (Arjantin)</t>
  </si>
  <si>
    <t>AS - (Amerika Samoası)</t>
  </si>
  <si>
    <t>AT - (Avusturya)</t>
  </si>
  <si>
    <t>AU - (Avustralya)</t>
  </si>
  <si>
    <t>AV - (Avusturya)</t>
  </si>
  <si>
    <t>AW - (Aruba)</t>
  </si>
  <si>
    <t>AZ - (Azerbaycan - Nahçıvan)</t>
  </si>
  <si>
    <t>Avusturya</t>
  </si>
  <si>
    <t>B - (Bilinemeyen Ülke Ve Topraklar)</t>
  </si>
  <si>
    <t>BA - (Bosna-Hersek)</t>
  </si>
  <si>
    <t>BAC - (Bismark Archipelago)</t>
  </si>
  <si>
    <t>BB - (Barbados)</t>
  </si>
  <si>
    <t>BD - (Bangladeş)</t>
  </si>
  <si>
    <t>BE - (Belçika)</t>
  </si>
  <si>
    <t>BF - (Burkina Faso)</t>
  </si>
  <si>
    <t>BG - (Bulgaristan)</t>
  </si>
  <si>
    <t>BH - (Bahreyn)</t>
  </si>
  <si>
    <t>BH - (Bosna Hersek)</t>
  </si>
  <si>
    <t>BI - (Burundi)</t>
  </si>
  <si>
    <t>BJ - (Benin)</t>
  </si>
  <si>
    <t>BM - (Bermuda)</t>
  </si>
  <si>
    <t>BN - (Brunei)</t>
  </si>
  <si>
    <t>BO - (Bolivya)</t>
  </si>
  <si>
    <t>BR - (Brezilya)</t>
  </si>
  <si>
    <t>BS - (Bahamalar)</t>
  </si>
  <si>
    <t>BT - (Bhutan)</t>
  </si>
  <si>
    <t>BVA - (Bouvet Adası)</t>
  </si>
  <si>
    <t>BW - (Bostvana)</t>
  </si>
  <si>
    <t>BY - (Beyaz Rusya)</t>
  </si>
  <si>
    <t>BZ - (Belize)</t>
  </si>
  <si>
    <t>Brezilya</t>
  </si>
  <si>
    <t>CA - (Kanada)</t>
  </si>
  <si>
    <t>CC - (Çeçen Cumhuriyeti)</t>
  </si>
  <si>
    <t>CD - (Zaire)</t>
  </si>
  <si>
    <t>CF - (Orta Afrika Cumhuriyeti)</t>
  </si>
  <si>
    <t>CG - (Kongo)</t>
  </si>
  <si>
    <t>CH - (İsviçre)</t>
  </si>
  <si>
    <t>CI - (Fildişi Sahili)</t>
  </si>
  <si>
    <t>CK - (Cocos Adaları)</t>
  </si>
  <si>
    <t>CK - (Cook Adaları)</t>
  </si>
  <si>
    <t>CL - (Şili)</t>
  </si>
  <si>
    <t>CM - (Kamerun)</t>
  </si>
  <si>
    <t>CN - (Çin Halk Cumhuriyeti)</t>
  </si>
  <si>
    <t>CN - (ÇİN)</t>
  </si>
  <si>
    <t>CN - Çin Halk Cumhuriyeti</t>
  </si>
  <si>
    <t>CO - (Kolombiya)</t>
  </si>
  <si>
    <t>CR - (Kosta Rika)</t>
  </si>
  <si>
    <t>CS - (Melilla)</t>
  </si>
  <si>
    <t>CU - (Küba)</t>
  </si>
  <si>
    <t>CV - (Cape Verde)</t>
  </si>
  <si>
    <t>CX - (Chrıstmas Adaları)</t>
  </si>
  <si>
    <t>CY - (Kıbrıs Rum Kesimi)</t>
  </si>
  <si>
    <t>CZ - (Çek Cumhuriyeti)</t>
  </si>
  <si>
    <t>DB - (Dubai)</t>
  </si>
  <si>
    <t>DC - (Dağıstan Cumhuriyeti)</t>
  </si>
  <si>
    <t>DE - (Almanya)</t>
  </si>
  <si>
    <t>DJ - (Cibuti)</t>
  </si>
  <si>
    <t>DK - (Danimarka)</t>
  </si>
  <si>
    <t>DM - (Dominika)</t>
  </si>
  <si>
    <t>DO - (Dominik Cumhuriyeti)</t>
  </si>
  <si>
    <t>DT - (Doğu Timor)</t>
  </si>
  <si>
    <t>DZ - (Cezayir)</t>
  </si>
  <si>
    <t>EC - (Ekvator)</t>
  </si>
  <si>
    <t>EE - (Estonya)</t>
  </si>
  <si>
    <t>EG - (Mısır)</t>
  </si>
  <si>
    <t>EGE YAYINLARI</t>
  </si>
  <si>
    <t>ER - (Eritre)</t>
  </si>
  <si>
    <t>ES - (İspanya)</t>
  </si>
  <si>
    <t>ET - (Etiyopya)</t>
  </si>
  <si>
    <t>FI - (Finlandiya)</t>
  </si>
  <si>
    <t>FJ - (Fiji)</t>
  </si>
  <si>
    <t>FK - (Falkland Adaları)</t>
  </si>
  <si>
    <t>FM - (Mikronezya)</t>
  </si>
  <si>
    <t>FO - (Faroe Adaları)</t>
  </si>
  <si>
    <t>FR - (Fransa)</t>
  </si>
  <si>
    <t>FYC</t>
  </si>
  <si>
    <t>Filipinler</t>
  </si>
  <si>
    <t>GA - (Gabon)</t>
  </si>
  <si>
    <t>GB - (İngiltere)</t>
  </si>
  <si>
    <t>GD - (Grenada)</t>
  </si>
  <si>
    <t>GE - (Gürcistan)</t>
  </si>
  <si>
    <t>GF - (Fransız Guyanası)</t>
  </si>
  <si>
    <t>GFR - (Güney Fransız Toprakları)</t>
  </si>
  <si>
    <t>GGS - (Güney Georgıa Ve Güney Sandwıch Adaları)</t>
  </si>
  <si>
    <t>GH - (Gana)</t>
  </si>
  <si>
    <t>GI - (Cebeli Tarık)</t>
  </si>
  <si>
    <t>GL - (Grönland)</t>
  </si>
  <si>
    <t>GM - (Gambiya)</t>
  </si>
  <si>
    <t>GMP</t>
  </si>
  <si>
    <t>GN - (Gine)</t>
  </si>
  <si>
    <t>GP - (Guadelup)</t>
  </si>
  <si>
    <t>GQ - (Ekvator Ginesi)</t>
  </si>
  <si>
    <t>GR - (Yunanistan)</t>
  </si>
  <si>
    <t>GS - (Güney Georgia ve Güney Sandwich Adaları)</t>
  </si>
  <si>
    <t>GT - (Guatemala)</t>
  </si>
  <si>
    <t>GU - (Guam)</t>
  </si>
  <si>
    <t>GW - (Gine-Bissau)</t>
  </si>
  <si>
    <t>GY - (Guyana)</t>
  </si>
  <si>
    <t>HAD - (Heard Adaları Ve Mc Donald Adaları)</t>
  </si>
  <si>
    <t>HB - (St. Helena Ve Bağlantıları)</t>
  </si>
  <si>
    <t>HK - (Hong Kong)</t>
  </si>
  <si>
    <t>HN - (Honduras)</t>
  </si>
  <si>
    <t>HR - (Hırvatistan)</t>
  </si>
  <si>
    <t>HT - (Haiti)</t>
  </si>
  <si>
    <t>HU - (Macaristan)</t>
  </si>
  <si>
    <t>ID - (Endonezya)</t>
  </si>
  <si>
    <t>IE - (İrlanda)</t>
  </si>
  <si>
    <t>IL - (İsrail)</t>
  </si>
  <si>
    <t>IN - (Hindistan)</t>
  </si>
  <si>
    <t>IO - (İngiliz Hint Oky.Toprakları)</t>
  </si>
  <si>
    <t>IQ - (Irak)</t>
  </si>
  <si>
    <t>IR - (İran)</t>
  </si>
  <si>
    <t>IR - İran</t>
  </si>
  <si>
    <t>IS - (İzlanda)</t>
  </si>
  <si>
    <t>IT - ( İtalya )</t>
  </si>
  <si>
    <t>IT - (İtalya)</t>
  </si>
  <si>
    <t>JM - (Jamaika)</t>
  </si>
  <si>
    <t>JO - (Ürdün)</t>
  </si>
  <si>
    <t>JP - (Japonya)</t>
  </si>
  <si>
    <t>K - (Kosova)</t>
  </si>
  <si>
    <t>KB - (Kutup Bölgeleri)</t>
  </si>
  <si>
    <t>KE - (Kenya)</t>
  </si>
  <si>
    <t>KG - (Kırgızistan)</t>
  </si>
  <si>
    <t>KH - (Kamboçya)</t>
  </si>
  <si>
    <t>KI - (Kiribati)</t>
  </si>
  <si>
    <t>KKTC - (Kuzey Kıbrıs Türk Cumhuriyeti)</t>
  </si>
  <si>
    <t>KM - (Komoro Adaları)</t>
  </si>
  <si>
    <t>KN - (St.Kıtts Nevis)</t>
  </si>
  <si>
    <t>KP - (Kuzey Kore Demokratik Halk Cum.)</t>
  </si>
  <si>
    <t>KR - (Güney Kore Cumhuriyeti)</t>
  </si>
  <si>
    <t>KW - (Kuveyt)</t>
  </si>
  <si>
    <t>KY - (Cayman Adaları)</t>
  </si>
  <si>
    <t>KZ - (Kazakistan)</t>
  </si>
  <si>
    <t>LA - (Laos)</t>
  </si>
  <si>
    <t>LB - (Lübnan)</t>
  </si>
  <si>
    <t>LC - (St. Lucia)</t>
  </si>
  <si>
    <t>LI - (Lihteştayn)</t>
  </si>
  <si>
    <t>LK - (Sri Lanka)</t>
  </si>
  <si>
    <t>LR - (Liberya)</t>
  </si>
  <si>
    <t>LS - (Lesotho)</t>
  </si>
  <si>
    <t>LT - (Litvanya)</t>
  </si>
  <si>
    <t>LU - (Lüksemburg)</t>
  </si>
  <si>
    <t>LV - (Letonya)</t>
  </si>
  <si>
    <t>LY - (Libya)</t>
  </si>
  <si>
    <t>MA - (Fas)</t>
  </si>
  <si>
    <t>MC - (Monaka)</t>
  </si>
  <si>
    <t>MD - (Moldova)</t>
  </si>
  <si>
    <t>MG - (Madagaskar)</t>
  </si>
  <si>
    <t>MH - (Marshall Adaları)</t>
  </si>
  <si>
    <t>MI - (Malavi)</t>
  </si>
  <si>
    <t>MK - (Makedonya)</t>
  </si>
  <si>
    <t>ML - (Mali)</t>
  </si>
  <si>
    <t>MM - (Burma)</t>
  </si>
  <si>
    <t>MM - (Myanmar)</t>
  </si>
  <si>
    <t>MN - (Moğolistan)</t>
  </si>
  <si>
    <t>MO - (Makao)</t>
  </si>
  <si>
    <t>MP - (Kuzey Mariana Adaları)</t>
  </si>
  <si>
    <t>MQ - (Martinik)</t>
  </si>
  <si>
    <t>MR - (Moritanya)</t>
  </si>
  <si>
    <t>MS - (Montserrat)</t>
  </si>
  <si>
    <t>MT - (Malta)</t>
  </si>
  <si>
    <t>MU - (Mauritius)</t>
  </si>
  <si>
    <t>MV - (Maldiv Adaları)</t>
  </si>
  <si>
    <t>MW - (Karadağ)</t>
  </si>
  <si>
    <t>MX - (Meksika)</t>
  </si>
  <si>
    <t>MY - ( Malezya )</t>
  </si>
  <si>
    <t>MY - (Malezya)</t>
  </si>
  <si>
    <t>MZ - (Mozambik)</t>
  </si>
  <si>
    <t>NA - (Namibya)</t>
  </si>
  <si>
    <t>NC - (Yeni Kalodenya Ve Bağlantıları)</t>
  </si>
  <si>
    <t>NE - (Nijer)</t>
  </si>
  <si>
    <t>NF - (Norfolk Adası)</t>
  </si>
  <si>
    <t>NG - (Nijerya)</t>
  </si>
  <si>
    <t>NI - (Nikaragua)</t>
  </si>
  <si>
    <t>NL - (Hollanda)</t>
  </si>
  <si>
    <t>NO - (Norveç)</t>
  </si>
  <si>
    <t>NP - (Nepal)</t>
  </si>
  <si>
    <t>NR - (Nauru)</t>
  </si>
  <si>
    <t>NU - (Niue)</t>
  </si>
  <si>
    <t>NZ - (Yeni Zelanda)</t>
  </si>
  <si>
    <t>NZO - (Yeni Zelanda Okyanusu)</t>
  </si>
  <si>
    <t>OA - (Abd Minor Outlying Adaları)</t>
  </si>
  <si>
    <t>OA - (Birleşik Devletler Minor Outlyıng Adaları)</t>
  </si>
  <si>
    <t>OC - (Amerikan Okyanusyası)</t>
  </si>
  <si>
    <t>OM - (Umman)</t>
  </si>
  <si>
    <t>PA - (Panama)</t>
  </si>
  <si>
    <t>PE - (Peru)</t>
  </si>
  <si>
    <t>PF - (Fransız Polinezyası)</t>
  </si>
  <si>
    <t>PG - (Papua Yeni Gine)</t>
  </si>
  <si>
    <t>PH - (Filipinler)</t>
  </si>
  <si>
    <t>PK - (Pakistan)</t>
  </si>
  <si>
    <t>PL - (Polonya)</t>
  </si>
  <si>
    <t>PM - (St. Pierre Ve Miquelon)</t>
  </si>
  <si>
    <t>PN - (Pitcairn)</t>
  </si>
  <si>
    <t>PS - (İşgal Altındaki Filistin Toprağı)</t>
  </si>
  <si>
    <t>PT - (Portekiz)</t>
  </si>
  <si>
    <t>PW - (Palau)</t>
  </si>
  <si>
    <t>PY - (Paraguay)</t>
  </si>
  <si>
    <t>Poland</t>
  </si>
  <si>
    <t>QA - (Katar)</t>
  </si>
  <si>
    <t>RE - (Reunion)</t>
  </si>
  <si>
    <t>RO - (Romanya)</t>
  </si>
  <si>
    <t>RS - (Sırbistan)</t>
  </si>
  <si>
    <t>RU - (Rusya Federasyonu)</t>
  </si>
  <si>
    <t>RW - (Ruanda)</t>
  </si>
  <si>
    <t>SA - (Suudi Arabistan)</t>
  </si>
  <si>
    <t>SAB - (Seyşel Adaları Ve Bağlantıları)</t>
  </si>
  <si>
    <t>SB - (Solomon Adaları)</t>
  </si>
  <si>
    <t>SD - (Sudan)</t>
  </si>
  <si>
    <t>SE - (İsveç)</t>
  </si>
  <si>
    <t>SG - (Singapur)</t>
  </si>
  <si>
    <t>SI - (Slovenya)</t>
  </si>
  <si>
    <t>SK - (Slovakya)</t>
  </si>
  <si>
    <t>SL - (Sıerra Leone)</t>
  </si>
  <si>
    <t>SM - (San Marino)</t>
  </si>
  <si>
    <t>SN - (Senegal)</t>
  </si>
  <si>
    <t>SO - (Somali)</t>
  </si>
  <si>
    <t>SP - (Septe)</t>
  </si>
  <si>
    <t>SR - (Surinam)</t>
  </si>
  <si>
    <t>ST - (Sao Tome And Prıncıpe)</t>
  </si>
  <si>
    <t>SV - (El Salvador)</t>
  </si>
  <si>
    <t>SY - (Suriye)</t>
  </si>
  <si>
    <t>Sonbahar - İlkbahar</t>
  </si>
  <si>
    <t>TC - (Turks Ve Caicos Adası)</t>
  </si>
  <si>
    <t>TD - (Çad)</t>
  </si>
  <si>
    <t>TF - (Fransız Güney ve Antarktika Toprakları)</t>
  </si>
  <si>
    <t>TG - (Togo)</t>
  </si>
  <si>
    <t>TH - (Tayland)</t>
  </si>
  <si>
    <t>TJ - (Tacikistan)</t>
  </si>
  <si>
    <t>TK - (Tokelau)</t>
  </si>
  <si>
    <t>TL</t>
  </si>
  <si>
    <t>TM - (Türkmenistan)</t>
  </si>
  <si>
    <t>TN - (Tunus)</t>
  </si>
  <si>
    <t>TO - (Tonga)</t>
  </si>
  <si>
    <t>TR (Türkiye)</t>
  </si>
  <si>
    <t>TR - ( Türkiye )</t>
  </si>
  <si>
    <t>TR - (Türkiye)</t>
  </si>
  <si>
    <t>TR - Türkiye</t>
  </si>
  <si>
    <t>TR- (Türkiye)</t>
  </si>
  <si>
    <t>TS - (Tataristan)</t>
  </si>
  <si>
    <t>TT - (Trinidad Ve Tobago)</t>
  </si>
  <si>
    <t>TV - (Tuvalu)</t>
  </si>
  <si>
    <t>TW - (Tayvan)</t>
  </si>
  <si>
    <t>TZ - (Tanzanya)</t>
  </si>
  <si>
    <t>UA - (Ukrayna)</t>
  </si>
  <si>
    <t>UG - (Uganda)</t>
  </si>
  <si>
    <t>UK Birleşik Krallık</t>
  </si>
  <si>
    <t>UO - (Avustralya Okyanusu)</t>
  </si>
  <si>
    <t>US - (Amerika Birleşik Devletleri)</t>
  </si>
  <si>
    <t>UY - (Uruguay)</t>
  </si>
  <si>
    <t>UZ - (Özbekistan)</t>
  </si>
  <si>
    <t>VA - (Vatikan)</t>
  </si>
  <si>
    <t>VC - (St Vincent Ve Grenadinler)</t>
  </si>
  <si>
    <t>VE - (Venezuella)</t>
  </si>
  <si>
    <t>VG - (İngiliz Virjin Adaları)</t>
  </si>
  <si>
    <t>VI - (Abd Virjin Adaları)</t>
  </si>
  <si>
    <t>VI - (Virgin Adaları)</t>
  </si>
  <si>
    <t>VN - (Vietnam)</t>
  </si>
  <si>
    <t>VU - (Vanuatu)</t>
  </si>
  <si>
    <t>Vietnam</t>
  </si>
  <si>
    <t>WF - (Wallis Ve Futuna Adaları)</t>
  </si>
  <si>
    <t>WS - (Samoa)</t>
  </si>
  <si>
    <t>XS - (Sırbistan)</t>
  </si>
  <si>
    <t>YE - (Yemen)</t>
  </si>
  <si>
    <t>YK - (Yakutistan)</t>
  </si>
  <si>
    <t>YT - (Mayotte)</t>
  </si>
  <si>
    <t>YU - (Yugoslavya)</t>
  </si>
  <si>
    <t>ZA - (Güney Afrika Cumhuriyeti)</t>
  </si>
  <si>
    <t>ZM - (Zambia)</t>
  </si>
  <si>
    <t>ZW - (Zimbabve)</t>
  </si>
  <si>
    <t>Çek Cumhuriyeti</t>
  </si>
  <si>
    <t>%100 Cotton</t>
  </si>
  <si>
    <t>8683394113147</t>
  </si>
  <si>
    <t>Ek Özellik Mevcut Değil</t>
  </si>
  <si>
    <t>Evet</t>
  </si>
  <si>
    <t>Var</t>
  </si>
  <si>
    <t>Var.</t>
  </si>
  <si>
    <t>Yok.</t>
  </si>
  <si>
    <t>Ürün görselinde bulunmuyor</t>
  </si>
  <si>
    <t>Ürün görselinde bulunmuyor.</t>
  </si>
  <si>
    <t>Ürün görselinde bulunuyor</t>
  </si>
  <si>
    <t>Ürün görselinde bulunuyor.</t>
  </si>
  <si>
    <t>Akasya</t>
  </si>
  <si>
    <t>Aloe Vera</t>
  </si>
  <si>
    <t>Antoryum</t>
  </si>
  <si>
    <t>Areka Palmiyesi</t>
  </si>
  <si>
    <t>Bahar Ağacı</t>
  </si>
  <si>
    <t>Bahar Dalı</t>
  </si>
  <si>
    <t>Bambu</t>
  </si>
  <si>
    <t>Banko</t>
  </si>
  <si>
    <t>Başak</t>
  </si>
  <si>
    <t>Begonvil</t>
  </si>
  <si>
    <t>Bonsai</t>
  </si>
  <si>
    <t>Cartamus</t>
  </si>
  <si>
    <t>Cipso</t>
  </si>
  <si>
    <t>Dahlia</t>
  </si>
  <si>
    <t>Difenbahya</t>
  </si>
  <si>
    <t>Dracaena</t>
  </si>
  <si>
    <t>Drecana</t>
  </si>
  <si>
    <t>Elma Ağacı</t>
  </si>
  <si>
    <t>Eva Lateks</t>
  </si>
  <si>
    <t>Fesleğen</t>
  </si>
  <si>
    <t>Fil Kulağı</t>
  </si>
  <si>
    <t>Gala</t>
  </si>
  <si>
    <t>Gala - Şakayık - Lale</t>
  </si>
  <si>
    <t>Gelincik</t>
  </si>
  <si>
    <t>Gerbera</t>
  </si>
  <si>
    <t>Hasırotu</t>
  </si>
  <si>
    <t>Kamelya</t>
  </si>
  <si>
    <t>Karanfil</t>
  </si>
  <si>
    <t>Kasımpatı</t>
  </si>
  <si>
    <t>Kasımpatı - Lale</t>
  </si>
  <si>
    <t>Kauçuk</t>
  </si>
  <si>
    <t>Kiraz Dalı</t>
  </si>
  <si>
    <t>Krizantem</t>
  </si>
  <si>
    <t>Lateks</t>
  </si>
  <si>
    <t>Lilyum</t>
  </si>
  <si>
    <t>Monstera</t>
  </si>
  <si>
    <t>Monstera Deve Tabanı</t>
  </si>
  <si>
    <t>Muz</t>
  </si>
  <si>
    <t>Muz Ağacı</t>
  </si>
  <si>
    <t>Nergis</t>
  </si>
  <si>
    <t>Okaliptus</t>
  </si>
  <si>
    <t>Okaliptüs</t>
  </si>
  <si>
    <t>Palm</t>
  </si>
  <si>
    <t>Palmiye</t>
  </si>
  <si>
    <t>Pampas</t>
  </si>
  <si>
    <t>Pamuk</t>
  </si>
  <si>
    <t>Pamuk Otu</t>
  </si>
  <si>
    <t>Panel Bitki</t>
  </si>
  <si>
    <t>Plastik</t>
  </si>
  <si>
    <t>Pıtırcık</t>
  </si>
  <si>
    <t>Ruscus</t>
  </si>
  <si>
    <t>Sakura</t>
  </si>
  <si>
    <t>Serina</t>
  </si>
  <si>
    <t>Starliçe</t>
  </si>
  <si>
    <t>Sukulent</t>
  </si>
  <si>
    <t>Sunflower</t>
  </si>
  <si>
    <t>Sümbül</t>
  </si>
  <si>
    <t>Yucca</t>
  </si>
  <si>
    <t>Yıldız</t>
  </si>
  <si>
    <t>Yıldız  Çiçeği</t>
  </si>
  <si>
    <t>Zambak</t>
  </si>
  <si>
    <t>Zambak - Lilyum</t>
  </si>
  <si>
    <t>Zeytin Ağacı</t>
  </si>
  <si>
    <t>Zeytin Dalı</t>
  </si>
  <si>
    <t>Çan Çiçeği</t>
  </si>
  <si>
    <t>İç Mekan</t>
  </si>
  <si>
    <t>Şakayık - Gül</t>
  </si>
  <si>
    <t>1 Parça</t>
  </si>
  <si>
    <t>10 Adet</t>
  </si>
  <si>
    <t>10 Parça</t>
  </si>
  <si>
    <t>12 Parça</t>
  </si>
  <si>
    <t>13 Parça</t>
  </si>
  <si>
    <t>14 Parça</t>
  </si>
  <si>
    <t>15 Parça</t>
  </si>
  <si>
    <t>16 Parça</t>
  </si>
  <si>
    <t>17 Parça</t>
  </si>
  <si>
    <t>18 Parça</t>
  </si>
  <si>
    <t>2 Parça</t>
  </si>
  <si>
    <t>20 Parça</t>
  </si>
  <si>
    <t>21 Parça</t>
  </si>
  <si>
    <t>22 Parça</t>
  </si>
  <si>
    <t>24 Parça</t>
  </si>
  <si>
    <t>3 Parça</t>
  </si>
  <si>
    <t>30 Parça</t>
  </si>
  <si>
    <t>4 Parça</t>
  </si>
  <si>
    <t>40 Parça</t>
  </si>
  <si>
    <t>5 Parça</t>
  </si>
  <si>
    <t>581 Parça</t>
  </si>
  <si>
    <t>6 Parça</t>
  </si>
  <si>
    <t>7 Parça</t>
  </si>
  <si>
    <t>8 Parça</t>
  </si>
  <si>
    <t>9 Parça</t>
  </si>
  <si>
    <t>Bakım Gerektirmez.</t>
  </si>
  <si>
    <t>El İle Hafif Dokunuşlarla Tozu Alınır</t>
  </si>
  <si>
    <t>El İle Hafif Dokunuşlarla Çırparak Tozu Alınır.</t>
  </si>
  <si>
    <t>Elde yıkama tavsiye edilir.</t>
  </si>
  <si>
    <t>Nemli Bir Bez İle Siliniz</t>
  </si>
  <si>
    <t>Nemli bez ile silinebilir. Makina uygulamalarına uygun değildir</t>
  </si>
  <si>
    <t>Nemli bir bezle silin.</t>
  </si>
  <si>
    <t>Suya Temas Ettirmeyiniz.</t>
  </si>
  <si>
    <t>Tozluk ile tozunu alabilirsiniz.</t>
  </si>
  <si>
    <t>1 x 0,5 cm</t>
  </si>
  <si>
    <t>10 cm</t>
  </si>
  <si>
    <t>10 x 10 cm</t>
  </si>
  <si>
    <t>10 x 10 x 25 cm</t>
  </si>
  <si>
    <t>10 x 15</t>
  </si>
  <si>
    <t>100 x 150 cm</t>
  </si>
  <si>
    <t>100 x 200 cm</t>
  </si>
  <si>
    <t>100 x 25 cm</t>
  </si>
  <si>
    <t>100 x 300 cm</t>
  </si>
  <si>
    <t>11 x 15 cm</t>
  </si>
  <si>
    <t>11 x 21 cm</t>
  </si>
  <si>
    <t>11 x 26 cm</t>
  </si>
  <si>
    <t>11 x 30 cm</t>
  </si>
  <si>
    <t>110 x 110 cm</t>
  </si>
  <si>
    <t>12 cm</t>
  </si>
  <si>
    <t>12 x 15 cm</t>
  </si>
  <si>
    <t>12 x 24 cm</t>
  </si>
  <si>
    <t>12 x 8 cm</t>
  </si>
  <si>
    <t>120 x 55 cm</t>
  </si>
  <si>
    <t>13,5 x 21 cm</t>
  </si>
  <si>
    <t>14 cm</t>
  </si>
  <si>
    <t>140 cm</t>
  </si>
  <si>
    <t>15 cm</t>
  </si>
  <si>
    <t>15 x 25 cm</t>
  </si>
  <si>
    <t>15 x 55 cm</t>
  </si>
  <si>
    <t>15 x 75 cm</t>
  </si>
  <si>
    <t>150 x 175 cm</t>
  </si>
  <si>
    <t>150 x 50 cm</t>
  </si>
  <si>
    <t>16  x 49 cm</t>
  </si>
  <si>
    <t>160 x 55 cm</t>
  </si>
  <si>
    <t>18 x 12 cm</t>
  </si>
  <si>
    <t>18 x 4 cm</t>
  </si>
  <si>
    <t>18 x 8 cm</t>
  </si>
  <si>
    <t>180 x 60 cm</t>
  </si>
  <si>
    <t>2 cm</t>
  </si>
  <si>
    <t>20 x 15 cm</t>
  </si>
  <si>
    <t>20 x 20 cm</t>
  </si>
  <si>
    <t>20 x 25 cm</t>
  </si>
  <si>
    <t>20 x 35 cm</t>
  </si>
  <si>
    <t>20 x 40 cm</t>
  </si>
  <si>
    <t>20 x 45 cm</t>
  </si>
  <si>
    <t>20 x 50 cm</t>
  </si>
  <si>
    <t>20 x 7 cm</t>
  </si>
  <si>
    <t>20 x 8 cm</t>
  </si>
  <si>
    <t>210 x 70 cm</t>
  </si>
  <si>
    <t>22 x 22 cm</t>
  </si>
  <si>
    <t>220 x 100 cm</t>
  </si>
  <si>
    <t>23 cm</t>
  </si>
  <si>
    <t>23 x 32 cm</t>
  </si>
  <si>
    <t>23 x 6 cm</t>
  </si>
  <si>
    <t>24 x 10 cm</t>
  </si>
  <si>
    <t>24 x 18 cm</t>
  </si>
  <si>
    <t>25 x 15 cm</t>
  </si>
  <si>
    <t>25 x 17 cm</t>
  </si>
  <si>
    <t>25 x 18 cm</t>
  </si>
  <si>
    <t>25 x 30 cm</t>
  </si>
  <si>
    <t>25 x 35 cm</t>
  </si>
  <si>
    <t>25 x 50 cm</t>
  </si>
  <si>
    <t>25 x 60 cm</t>
  </si>
  <si>
    <t>250 cm</t>
  </si>
  <si>
    <t>26 x 50 cm</t>
  </si>
  <si>
    <t>26 x 7 cm</t>
  </si>
  <si>
    <t>26 x 9 cm</t>
  </si>
  <si>
    <t>27cm cm</t>
  </si>
  <si>
    <t>28 x 32 cm</t>
  </si>
  <si>
    <t>28 x 5 cm</t>
  </si>
  <si>
    <t>28 x 7 cm</t>
  </si>
  <si>
    <t>3 x 25 cm</t>
  </si>
  <si>
    <t>30 cm</t>
  </si>
  <si>
    <t>30 x 125 x 150</t>
  </si>
  <si>
    <t>30 x 15 cm</t>
  </si>
  <si>
    <t>30 x 150 cm</t>
  </si>
  <si>
    <t>30 x 20 cm</t>
  </si>
  <si>
    <t>30 x 30 cm</t>
  </si>
  <si>
    <t>30 x 35 cm</t>
  </si>
  <si>
    <t>30 x 40 cm</t>
  </si>
  <si>
    <t>30 x 50 cm</t>
  </si>
  <si>
    <t>30 x 55 cm</t>
  </si>
  <si>
    <t>30 x 60 cm</t>
  </si>
  <si>
    <t>31 x 4 cm</t>
  </si>
  <si>
    <t>31 x 5 cm</t>
  </si>
  <si>
    <t>32 x 4 cm</t>
  </si>
  <si>
    <t>32 x 6 cm</t>
  </si>
  <si>
    <t>34 cm</t>
  </si>
  <si>
    <t>35 cm</t>
  </si>
  <si>
    <t>35 x 180 cm</t>
  </si>
  <si>
    <t>35 x 25 cm</t>
  </si>
  <si>
    <t>35 x 30 x 12 cm</t>
  </si>
  <si>
    <t>35 x 50 cm</t>
  </si>
  <si>
    <t>36,5 x 27 x 20 cm</t>
  </si>
  <si>
    <t>4 cm</t>
  </si>
  <si>
    <t>40 cm</t>
  </si>
  <si>
    <t>40 x 100 cm</t>
  </si>
  <si>
    <t>40 x 150 cm</t>
  </si>
  <si>
    <t>40 x 160 cm</t>
  </si>
  <si>
    <t>40 x 220 cm</t>
  </si>
  <si>
    <t>40 x 25 cm</t>
  </si>
  <si>
    <t>40 x 30 cm</t>
  </si>
  <si>
    <t>40 x 35 cm</t>
  </si>
  <si>
    <t>40 x 40 cm</t>
  </si>
  <si>
    <t>40 x 60 cm</t>
  </si>
  <si>
    <t>40 x 80 cm</t>
  </si>
  <si>
    <t>42 cm</t>
  </si>
  <si>
    <t>44 cm</t>
  </si>
  <si>
    <t>45 cm</t>
  </si>
  <si>
    <t>45 x 10 cm</t>
  </si>
  <si>
    <t>45 x 30 cm</t>
  </si>
  <si>
    <t>49 x 15</t>
  </si>
  <si>
    <t>50 cm</t>
  </si>
  <si>
    <t>50 x 140 cm</t>
  </si>
  <si>
    <t>50 x 150 cm</t>
  </si>
  <si>
    <t>50 x 160 cm</t>
  </si>
  <si>
    <t>50 x 190 cm</t>
  </si>
  <si>
    <t>51 cm</t>
  </si>
  <si>
    <t>52 cm</t>
  </si>
  <si>
    <t>55 x 110 cm</t>
  </si>
  <si>
    <t>55 x 125 cm</t>
  </si>
  <si>
    <t>55 x 15 cm</t>
  </si>
  <si>
    <t>55 x 150 cm</t>
  </si>
  <si>
    <t>55 x 17 cm</t>
  </si>
  <si>
    <t>58 x 58 cm</t>
  </si>
  <si>
    <t>6 x 25 cm</t>
  </si>
  <si>
    <t>6 x 70 cm</t>
  </si>
  <si>
    <t>60 cm</t>
  </si>
  <si>
    <t>60 x 20 x 10 cm</t>
  </si>
  <si>
    <t>60 x 45 cm</t>
  </si>
  <si>
    <t>65 cm</t>
  </si>
  <si>
    <t>65 x 15 cm</t>
  </si>
  <si>
    <t>65 x 30 cm</t>
  </si>
  <si>
    <t>66 cm</t>
  </si>
  <si>
    <t>66 x 30 cm</t>
  </si>
  <si>
    <t>67 x 30 cm</t>
  </si>
  <si>
    <t>7 x 10 cm</t>
  </si>
  <si>
    <t>7 x 12 cm</t>
  </si>
  <si>
    <t>7 x 6 cm</t>
  </si>
  <si>
    <t>70 cm</t>
  </si>
  <si>
    <t>70 x 180 cm</t>
  </si>
  <si>
    <t>70 x 210 cm</t>
  </si>
  <si>
    <t>70 x 230 cm</t>
  </si>
  <si>
    <t>70 x 28 cm</t>
  </si>
  <si>
    <t>73 cm</t>
  </si>
  <si>
    <t>75 cm</t>
  </si>
  <si>
    <t>75 x 50 cm</t>
  </si>
  <si>
    <t>77 cm</t>
  </si>
  <si>
    <t>8 x 15 cm</t>
  </si>
  <si>
    <t>8 x 22 cm</t>
  </si>
  <si>
    <t>8 x 8 x 10,5 cm</t>
  </si>
  <si>
    <t>80 x 170 cm</t>
  </si>
  <si>
    <t>85 cm</t>
  </si>
  <si>
    <t>90 cm</t>
  </si>
  <si>
    <t>0,9 cm</t>
  </si>
  <si>
    <t>1.77m</t>
  </si>
  <si>
    <t>1.8M</t>
  </si>
  <si>
    <t>10 m</t>
  </si>
  <si>
    <t>10,2 cm</t>
  </si>
  <si>
    <t>10,6 cm</t>
  </si>
  <si>
    <t>100 cm</t>
  </si>
  <si>
    <t>101 cm</t>
  </si>
  <si>
    <t>102 cm</t>
  </si>
  <si>
    <t>103 cm</t>
  </si>
  <si>
    <t>104 cm</t>
  </si>
  <si>
    <t>105 cm</t>
  </si>
  <si>
    <t>106 cm</t>
  </si>
  <si>
    <t>107 cm</t>
  </si>
  <si>
    <t>108 cm</t>
  </si>
  <si>
    <t>109 cm</t>
  </si>
  <si>
    <t>11 cm</t>
  </si>
  <si>
    <t>110 cm</t>
  </si>
  <si>
    <t>111 cm</t>
  </si>
  <si>
    <t>112 cm</t>
  </si>
  <si>
    <t>113 cm</t>
  </si>
  <si>
    <t>114 cm</t>
  </si>
  <si>
    <t>115 cm</t>
  </si>
  <si>
    <t>116 cm</t>
  </si>
  <si>
    <t>117 cm</t>
  </si>
  <si>
    <t>118 cm</t>
  </si>
  <si>
    <t>119 cm</t>
  </si>
  <si>
    <t>120 cm</t>
  </si>
  <si>
    <t>121 cm</t>
  </si>
  <si>
    <t>122 cm</t>
  </si>
  <si>
    <t>123 cm</t>
  </si>
  <si>
    <t>124 cm</t>
  </si>
  <si>
    <t>125 cm</t>
  </si>
  <si>
    <t>126 - 150 cm</t>
  </si>
  <si>
    <t>126 cm</t>
  </si>
  <si>
    <t>127 cm</t>
  </si>
  <si>
    <t>128 cm</t>
  </si>
  <si>
    <t>129 cm</t>
  </si>
  <si>
    <t>13 cm</t>
  </si>
  <si>
    <t>130 cm</t>
  </si>
  <si>
    <t>131 cm</t>
  </si>
  <si>
    <t>132 cm</t>
  </si>
  <si>
    <t>133 cm</t>
  </si>
  <si>
    <t>134 cm</t>
  </si>
  <si>
    <t>135 cm</t>
  </si>
  <si>
    <t>136 cm</t>
  </si>
  <si>
    <t>137 cm</t>
  </si>
  <si>
    <t>138 cm</t>
  </si>
  <si>
    <t>139 cm</t>
  </si>
  <si>
    <t>141 cm</t>
  </si>
  <si>
    <t>142 cm</t>
  </si>
  <si>
    <t>143 cm</t>
  </si>
  <si>
    <t>144 cm</t>
  </si>
  <si>
    <t>145 cm</t>
  </si>
  <si>
    <t>146 cm</t>
  </si>
  <si>
    <t>147 cm</t>
  </si>
  <si>
    <t>148 cm</t>
  </si>
  <si>
    <t>149 cm</t>
  </si>
  <si>
    <t>15,8 cm</t>
  </si>
  <si>
    <t>150 cm</t>
  </si>
  <si>
    <t>151 cm</t>
  </si>
  <si>
    <t>152 cm</t>
  </si>
  <si>
    <t>153 cm</t>
  </si>
  <si>
    <t>154 cm</t>
  </si>
  <si>
    <t>155 cm</t>
  </si>
  <si>
    <t>156 cm</t>
  </si>
  <si>
    <t>157 cm</t>
  </si>
  <si>
    <t>158 cm</t>
  </si>
  <si>
    <t>159 cm</t>
  </si>
  <si>
    <t>16 cm</t>
  </si>
  <si>
    <t>160 cm</t>
  </si>
  <si>
    <t>161 cm</t>
  </si>
  <si>
    <t>162 cm</t>
  </si>
  <si>
    <t>163 cm</t>
  </si>
  <si>
    <t>164 cm</t>
  </si>
  <si>
    <t>165 cm</t>
  </si>
  <si>
    <t>166 cm</t>
  </si>
  <si>
    <t>167 cm</t>
  </si>
  <si>
    <t>168 cm</t>
  </si>
  <si>
    <t>169 cm</t>
  </si>
  <si>
    <t>17 cm</t>
  </si>
  <si>
    <t>170 cm</t>
  </si>
  <si>
    <t>171 cm</t>
  </si>
  <si>
    <t>172 cm</t>
  </si>
  <si>
    <t>173 cm</t>
  </si>
  <si>
    <t>174 cm</t>
  </si>
  <si>
    <t>175 cm</t>
  </si>
  <si>
    <t>176 cm</t>
  </si>
  <si>
    <t>177 cm</t>
  </si>
  <si>
    <t>178 cm</t>
  </si>
  <si>
    <t>179 cm</t>
  </si>
  <si>
    <t>18 cm</t>
  </si>
  <si>
    <t>180 cm</t>
  </si>
  <si>
    <t>181 cm</t>
  </si>
  <si>
    <t>182 cm</t>
  </si>
  <si>
    <t>183 cm</t>
  </si>
  <si>
    <t>184 cm</t>
  </si>
  <si>
    <t>185 cm</t>
  </si>
  <si>
    <t>186 cm</t>
  </si>
  <si>
    <t>187 cm</t>
  </si>
  <si>
    <t>188 cm</t>
  </si>
  <si>
    <t>189 cm</t>
  </si>
  <si>
    <t>19 cm</t>
  </si>
  <si>
    <t>190 cm</t>
  </si>
  <si>
    <t>191 cm</t>
  </si>
  <si>
    <t>192 cm</t>
  </si>
  <si>
    <t>193 cm</t>
  </si>
  <si>
    <t>194 cm</t>
  </si>
  <si>
    <t>195 cm</t>
  </si>
  <si>
    <t>196 cm</t>
  </si>
  <si>
    <t>197 cm</t>
  </si>
  <si>
    <t>198 cm</t>
  </si>
  <si>
    <t>199 cm</t>
  </si>
  <si>
    <t>2 ,5 m</t>
  </si>
  <si>
    <t>2,1 m</t>
  </si>
  <si>
    <t>2,2 m</t>
  </si>
  <si>
    <t>2,3 m</t>
  </si>
  <si>
    <t>2,35 m</t>
  </si>
  <si>
    <t>2,4 m</t>
  </si>
  <si>
    <t>2,5 cm</t>
  </si>
  <si>
    <t>20 cm</t>
  </si>
  <si>
    <t>20 m</t>
  </si>
  <si>
    <t>200 cm</t>
  </si>
  <si>
    <t>21 cm</t>
  </si>
  <si>
    <t>21 m</t>
  </si>
  <si>
    <t>210 cm</t>
  </si>
  <si>
    <t>22 cm</t>
  </si>
  <si>
    <t>220 cm</t>
  </si>
  <si>
    <t>230 cm</t>
  </si>
  <si>
    <t>24 cm</t>
  </si>
  <si>
    <t>240 cm</t>
  </si>
  <si>
    <t>240 mm</t>
  </si>
  <si>
    <t>25 cm</t>
  </si>
  <si>
    <t>26 cm</t>
  </si>
  <si>
    <t>27 cm</t>
  </si>
  <si>
    <t>28 cm</t>
  </si>
  <si>
    <t>28,4 cm</t>
  </si>
  <si>
    <t>29 cm</t>
  </si>
  <si>
    <t>3 cm</t>
  </si>
  <si>
    <t>3,5 cm</t>
  </si>
  <si>
    <t>300 cm</t>
  </si>
  <si>
    <t>31 cm</t>
  </si>
  <si>
    <t>32 cm</t>
  </si>
  <si>
    <t>33 cm</t>
  </si>
  <si>
    <t>34,5 cm</t>
  </si>
  <si>
    <t>36 cm</t>
  </si>
  <si>
    <t>37 cm</t>
  </si>
  <si>
    <t>38 cm</t>
  </si>
  <si>
    <t>39 cm</t>
  </si>
  <si>
    <t>39,5 cm</t>
  </si>
  <si>
    <t>4,7 cm</t>
  </si>
  <si>
    <t>41 cm</t>
  </si>
  <si>
    <t>43 cm</t>
  </si>
  <si>
    <t>46 cm</t>
  </si>
  <si>
    <t>47 cm</t>
  </si>
  <si>
    <t>48 cm</t>
  </si>
  <si>
    <t>48,5 cm</t>
  </si>
  <si>
    <t>49 cm</t>
  </si>
  <si>
    <t>5 cm</t>
  </si>
  <si>
    <t>5 mt</t>
  </si>
  <si>
    <t>500 cm</t>
  </si>
  <si>
    <t>53 cm</t>
  </si>
  <si>
    <t>54 cm</t>
  </si>
  <si>
    <t>55 cm</t>
  </si>
  <si>
    <t>56 cm</t>
  </si>
  <si>
    <t>57 cm</t>
  </si>
  <si>
    <t>58 cm</t>
  </si>
  <si>
    <t>59 cm</t>
  </si>
  <si>
    <t>6 cm</t>
  </si>
  <si>
    <t>6,5 cm</t>
  </si>
  <si>
    <t>61 cm</t>
  </si>
  <si>
    <t>62 cm</t>
  </si>
  <si>
    <t>63 cm</t>
  </si>
  <si>
    <t>64 cm</t>
  </si>
  <si>
    <t>67 cm</t>
  </si>
  <si>
    <t>68 cm</t>
  </si>
  <si>
    <t>69 cm</t>
  </si>
  <si>
    <t>7 cm</t>
  </si>
  <si>
    <t>7 m</t>
  </si>
  <si>
    <t>7,5 m</t>
  </si>
  <si>
    <t>7,6 cm</t>
  </si>
  <si>
    <t>71 cm</t>
  </si>
  <si>
    <t>72 cm</t>
  </si>
  <si>
    <t>74 cm</t>
  </si>
  <si>
    <t>76 cm</t>
  </si>
  <si>
    <t>78 cm</t>
  </si>
  <si>
    <t>79 cm</t>
  </si>
  <si>
    <t>8 - 15 cm</t>
  </si>
  <si>
    <t>8 cm</t>
  </si>
  <si>
    <t>80 cm</t>
  </si>
  <si>
    <t>81 cm</t>
  </si>
  <si>
    <t>82 cm</t>
  </si>
  <si>
    <t>83 cm</t>
  </si>
  <si>
    <t>84 cm</t>
  </si>
  <si>
    <t>86 cm</t>
  </si>
  <si>
    <t>87 cm</t>
  </si>
  <si>
    <t>88 cm</t>
  </si>
  <si>
    <t>89 cm</t>
  </si>
  <si>
    <t>9 cm</t>
  </si>
  <si>
    <t>91 cm</t>
  </si>
  <si>
    <t>92 cm</t>
  </si>
  <si>
    <t>93 cm</t>
  </si>
  <si>
    <t>94 cm</t>
  </si>
  <si>
    <t>96 cm</t>
  </si>
  <si>
    <t>97 cm</t>
  </si>
  <si>
    <t>98 cm</t>
  </si>
  <si>
    <t>99 cm</t>
  </si>
  <si>
    <t>Büyük</t>
  </si>
  <si>
    <t>0,3 cm</t>
  </si>
  <si>
    <t>1 cm</t>
  </si>
  <si>
    <t>1,28 cm</t>
  </si>
  <si>
    <t>10,01 cm</t>
  </si>
  <si>
    <t>10,5 cm</t>
  </si>
  <si>
    <t>2 m</t>
  </si>
  <si>
    <t>22,5 cm</t>
  </si>
  <si>
    <t>235 cm</t>
  </si>
  <si>
    <t>5,4 cm</t>
  </si>
  <si>
    <t>% 100 Polyester</t>
  </si>
  <si>
    <t>%1 Akrilik - %96 Pamuk - %2 Polyester - %1 Viskon</t>
  </si>
  <si>
    <t>%100 Akrilik</t>
  </si>
  <si>
    <t>%100 Bambu</t>
  </si>
  <si>
    <t>%100 Deri</t>
  </si>
  <si>
    <t>%100 Keten</t>
  </si>
  <si>
    <t>%100 Pamuk</t>
  </si>
  <si>
    <t>ABS</t>
  </si>
  <si>
    <t>Alçı</t>
  </si>
  <si>
    <t>Alüminyum</t>
  </si>
  <si>
    <t>Beton</t>
  </si>
  <si>
    <t>Beton / Poliüretan</t>
  </si>
  <si>
    <t>Beton, Plastik</t>
  </si>
  <si>
    <t>Cam</t>
  </si>
  <si>
    <t>Cam - Plastik</t>
  </si>
  <si>
    <t>Dana Derisi</t>
  </si>
  <si>
    <t>Demir</t>
  </si>
  <si>
    <t>Demir - Plastik</t>
  </si>
  <si>
    <t>Demir Tel, Plastik</t>
  </si>
  <si>
    <t>Deri</t>
  </si>
  <si>
    <t>Doğal</t>
  </si>
  <si>
    <t>Epoksi</t>
  </si>
  <si>
    <t>Fiberglass</t>
  </si>
  <si>
    <t>Flanel</t>
  </si>
  <si>
    <t>Hasır</t>
  </si>
  <si>
    <t>Islak Dokulu</t>
  </si>
  <si>
    <t>Jüt</t>
  </si>
  <si>
    <t>Kadife</t>
  </si>
  <si>
    <t>Kağıt</t>
  </si>
  <si>
    <t>Kumaş</t>
  </si>
  <si>
    <t>Kumaş - Ahşap</t>
  </si>
  <si>
    <t>Kumaş, Plastik</t>
  </si>
  <si>
    <t>Kuru Ççek</t>
  </si>
  <si>
    <t>Lateks Eva</t>
  </si>
  <si>
    <t>MDF</t>
  </si>
  <si>
    <t>Metal - Kumaş</t>
  </si>
  <si>
    <t>PVC</t>
  </si>
  <si>
    <t>Pamuk - Plastik</t>
  </si>
  <si>
    <t>Pamuk - Polyester - Elastan</t>
  </si>
  <si>
    <t>Pamuklu</t>
  </si>
  <si>
    <t>Plastik -  Beton</t>
  </si>
  <si>
    <t>Plastik -  PVC</t>
  </si>
  <si>
    <t>Plastik - Ahşap</t>
  </si>
  <si>
    <t>Plastik - Beton</t>
  </si>
  <si>
    <t>Plastik - Polyester</t>
  </si>
  <si>
    <t>Plastik - Saten</t>
  </si>
  <si>
    <t>Pleksi</t>
  </si>
  <si>
    <t>Polietilen</t>
  </si>
  <si>
    <t>Polipropilen</t>
  </si>
  <si>
    <t>Poliviskon</t>
  </si>
  <si>
    <t>Poliüretan</t>
  </si>
  <si>
    <t>Polyester</t>
  </si>
  <si>
    <t>Reçine</t>
  </si>
  <si>
    <t>Saten</t>
  </si>
  <si>
    <t>Saten Kumaş</t>
  </si>
  <si>
    <t>Sentetik</t>
  </si>
  <si>
    <t>Seramik</t>
  </si>
  <si>
    <t>Sert Karton</t>
  </si>
  <si>
    <t>Sert Plastik</t>
  </si>
  <si>
    <t>Suni Deri - Tekstil</t>
  </si>
  <si>
    <t>Suntalam</t>
  </si>
  <si>
    <t>Taş Tozu</t>
  </si>
  <si>
    <t>Viskos</t>
  </si>
  <si>
    <t>Örgü İp</t>
  </si>
  <si>
    <t>Örgü İpi</t>
  </si>
  <si>
    <t>Örme</t>
  </si>
  <si>
    <t>Şönil</t>
  </si>
  <si>
    <t>Altın Görünümlü</t>
  </si>
  <si>
    <t>Desenli</t>
  </si>
  <si>
    <t>Duvara Monte</t>
  </si>
  <si>
    <t>El Yapımı Üretim</t>
  </si>
  <si>
    <t>Esnek</t>
  </si>
  <si>
    <t>Etkileyici, Dikkat Çekici</t>
  </si>
  <si>
    <t>Gerçekçi Islak Doku</t>
  </si>
  <si>
    <t>Güneşte Solma Yapmaz</t>
  </si>
  <si>
    <t>Kadife Dokulu</t>
  </si>
  <si>
    <t>Kokusuz</t>
  </si>
  <si>
    <t>Telsiz</t>
  </si>
  <si>
    <t>Yapay</t>
  </si>
  <si>
    <t>Yuvarlak</t>
  </si>
  <si>
    <t>Zarif</t>
  </si>
  <si>
    <t>Çiçeksi</t>
  </si>
  <si>
    <t>Çok Yumuşak</t>
  </si>
  <si>
    <t>Şişmez</t>
  </si>
  <si>
    <t>productTypeId</t>
  </si>
  <si>
    <t>categoryId</t>
  </si>
  <si>
    <t>UrunAdi</t>
  </si>
  <si>
    <t>merchantSku</t>
  </si>
  <si>
    <t>Barcode</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</si>
  <si>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</si>
  <si>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</si>
  <si>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</si>
  <si>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</si>
  <si>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</si>
  <si>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</si>
  <si>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</si>
  <si>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</si>
  <si>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</si>
  <si>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</si>
  <si>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</si>
  <si>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</si>
  <si>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</si>
  <si>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</si>
  <si>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</si>
  <si>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</si>
  <si>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</si>
  <si>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</si>
  <si>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renk_variant_property</t>
  </si>
  <si>
    <t>olcu_variant_property</t>
  </si>
  <si>
    <t>turu</t>
  </si>
  <si>
    <t>tipi</t>
  </si>
  <si>
    <t>00001DO</t>
  </si>
  <si>
    <t>000027D</t>
  </si>
  <si>
    <t>en</t>
  </si>
  <si>
    <t>paket_icerigi</t>
  </si>
  <si>
    <t>000023G</t>
  </si>
  <si>
    <t>00001QI1</t>
  </si>
  <si>
    <t>0000248</t>
  </si>
  <si>
    <t>materyal</t>
  </si>
  <si>
    <t>00000UI</t>
  </si>
  <si>
    <t>ozellik</t>
  </si>
  <si>
    <t>00000Z9</t>
  </si>
  <si>
    <t>00000ZF</t>
  </si>
  <si>
    <t>00000ZB</t>
  </si>
  <si>
    <t>00000ZA</t>
  </si>
  <si>
    <t>00000ZD</t>
  </si>
  <si>
    <t>00000ZE</t>
  </si>
  <si>
    <t>00000ZC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</si>
</sst>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charset val="162"/>
      <scheme val="minor"/>
    </font>
    <font>
      <b/>
      <sz val="11"/>
      <color theme="1"/>
      <name val="Calibri"/>
      <family val="2"/>
      <charset val="162"/>
      <scheme val="minor"/>
    </font>
    <font>
      <sz val="11"/>
      <color theme="1"/>
      <name val="Calibri"/>
      <family val="2"/>
      <scheme val="minor"/>
    </font>
    <font>
      <sz val="11"/>
      <color indexed="8"/>
      <name val="Calibri"/>
      <family val="2"/>
      <scheme val="minor"/>
    </font>
    <font>
      <b/>
      <sz val="11"/>
      <color rgb="FF000000"/>
      <name val="Calibri"/>
      <family val="2"/>
      <charset val="162"/>
    </font>
    <font>
      <sz val="10"/>
      <color theme="1"/>
      <name val="Calibri"/>
      <family val="2"/>
      <scheme val="minor"/>
    </font>
    <font>
      <b/>
      <sz val="10"/>
      <color theme="1"/>
      <name val="Calibri"/>
      <family val="2"/>
      <scheme val="minor"/>
    </font>
    <font>
      <b/>
      <sz val="11"/>
      <color theme="0"/>
      <name val="Calibri"/>
      <family val="2"/>
    </font>
    <font>
      <b/>
      <sz val="11"/>
      <color rgb="FFFF0000"/>
      <name val="Calibri"/>
      <family val="2"/>
    </font>
    <font>
      <sz val="11"/>
      <color theme="1"/>
      <name val="Calibri"/>
      <family val="2"/>
    </font>
    <font>
      <b/>
      <sz val="11"/>
      <color theme="1"/>
      <name val="Calibri"/>
      <family val="2"/>
    </font>
    <font>
      <b/>
      <u/>
      <sz val="11"/>
      <color rgb="FF1155CC"/>
      <name val="Calibri"/>
      <family val="2"/>
    </font>
    <font>
      <sz val="10"/>
      <name val="Arial"/>
      <family val="2"/>
    </font>
    <font>
      <u/>
      <sz val="11"/>
      <color rgb="FF0000FF"/>
      <name val="Calibri"/>
      <family val="2"/>
    </font>
    <font>
      <u/>
      <sz val="11"/>
      <color rgb="FF1155CC"/>
      <name val="Calibri"/>
      <family val="2"/>
    </font>
    <font>
      <sz val="11"/>
      <name val="Calibri"/>
      <family val="2"/>
    </font>
    <font>
      <b/>
      <sz val="11"/>
      <name val="Calibri"/>
      <family val="2"/>
    </font>
  </fonts>
  <fills count="8">
    <fill>
      <patternFill patternType="none"/>
    </fill>
    <fill>
      <patternFill patternType="gray125"/>
    </fill>
    <fill>
      <patternFill patternType="solid">
        <fgColor rgb="FFC5E0B4"/>
        <bgColor rgb="FFBDD7EE"/>
      </patternFill>
    </fill>
    <fill>
      <patternFill patternType="solid">
        <fgColor rgb="FFFFD966"/>
        <bgColor rgb="FFFFFF99"/>
      </patternFill>
    </fill>
    <fill>
      <patternFill patternType="solid">
        <fgColor rgb="FFBDD7EE"/>
        <bgColor rgb="FFC5E0B4"/>
      </patternFill>
    </fill>
    <fill>
      <patternFill patternType="solid">
        <fgColor rgb="FFFF0000"/>
        <bgColor indexed="64"/>
      </patternFill>
    </fill>
    <fill>
      <patternFill patternType="solid">
        <fgColor theme="0"/>
        <bgColor theme="0"/>
      </patternFill>
    </fill>
    <fill>
      <patternFill patternType="solid">
        <fgColor rgb="FFFF6000"/>
        <bgColor rgb="FFFF6000"/>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2" fillId="0" borderId="0"/>
    <xf numFmtId="0" fontId="3" fillId="0" borderId="0"/>
  </cellStyleXfs>
  <cellXfs count="22">
    <xf numFmtId="0" fontId="0" fillId="0" borderId="0" xfId="0"/>
    <xf numFmtId="0" fontId="1" fillId="0" borderId="0" xfId="0" applyFont="1"/>
    <xf numFmtId="0" fontId="0" fillId="0" borderId="0" xfId="0" applyFont="1"/>
    <xf numFmtId="0" fontId="4" fillId="2" borderId="0" xfId="0" applyFont="1" applyFill="1" applyBorder="1" applyAlignment="1">
      <alignment horizontal="left" vertical="center"/>
    </xf>
    <xf numFmtId="0" fontId="4" fillId="3" borderId="0" xfId="0" applyFont="1" applyFill="1" applyAlignment="1">
      <alignment vertical="center"/>
    </xf>
    <xf numFmtId="0" fontId="4" fillId="4" borderId="0" xfId="0" applyFont="1" applyFill="1" applyBorder="1" applyAlignment="1">
      <alignment horizontal="left" vertical="center"/>
    </xf>
    <xf numFmtId="0" fontId="1" fillId="5" borderId="1" xfId="0" applyFont="1" applyFill="1" applyBorder="1"/>
    <xf numFmtId="0" fontId="5" fillId="0" borderId="0" xfId="0" applyFont="1" applyAlignment="1">
      <alignment horizontal="center"/>
    </xf>
    <xf numFmtId="0" fontId="6" fillId="6" borderId="0" xfId="0" applyFont="1" applyFill="1" applyAlignment="1">
      <alignment vertical="center"/>
    </xf>
    <xf numFmtId="0" fontId="7" fillId="7"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0" borderId="2" xfId="0" applyFont="1" applyBorder="1" applyAlignment="1">
      <alignment vertical="center" wrapText="1"/>
    </xf>
    <xf numFmtId="0" fontId="10" fillId="6"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9" fillId="6" borderId="2" xfId="0" applyFont="1" applyFill="1" applyBorder="1" applyAlignment="1">
      <alignment vertical="center" wrapText="1"/>
    </xf>
    <xf numFmtId="0" fontId="13" fillId="0" borderId="2" xfId="0" applyFont="1" applyBorder="1" applyAlignment="1">
      <alignment vertical="center" wrapText="1"/>
    </xf>
    <xf numFmtId="0" fontId="11" fillId="6" borderId="3" xfId="0" applyFont="1" applyFill="1" applyBorder="1" applyAlignment="1">
      <alignment horizontal="center" vertical="center" wrapText="1"/>
    </xf>
    <xf numFmtId="0" fontId="12" fillId="0" borderId="4" xfId="0" applyFont="1" applyBorder="1"/>
    <xf numFmtId="0" fontId="12" fillId="0" borderId="5" xfId="0" applyFont="1" applyBorder="1"/>
    <xf numFmtId="0" fontId="9" fillId="6" borderId="3" xfId="0" applyFont="1" applyFill="1" applyBorder="1" applyAlignment="1">
      <alignment horizontal="center" vertical="center" wrapText="1"/>
    </xf>
    <xf numFmtId="0" fontId="9" fillId="0" borderId="3" xfId="0" applyFont="1" applyBorder="1" applyAlignment="1">
      <alignment vertical="center" wrapText="1"/>
    </xf>
  </cellXfs>
  <cellStyles count="4">
    <cellStyle name="Normal" xfId="0" builtinId="0"/>
    <cellStyle name="Normal 2" xfId="3" xr:uid="{00000000-0005-0000-0000-000002000000}"/>
    <cellStyle name="Normal 3" xfId="1" xr:uid="{00000000-0005-0000-0000-000003000000}"/>
    <cellStyle name="Normal 4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1.xml" Type="http://schemas.openxmlformats.org/officeDocument/2006/relationships/worksheet"/><Relationship Id="rId3" Target="externalLinks/externalLink1.xml" Type="http://schemas.openxmlformats.org/officeDocument/2006/relationships/externalLink"/><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8.xml" Type="http://schemas.openxmlformats.org/officeDocument/2006/relationships/worksheet"/><Relationship Id="rId8" Target="worksheets/sheet9.xml" Type="http://schemas.openxmlformats.org/officeDocument/2006/relationships/worksheet"/><Relationship Id="rId9" Target="worksheets/sheet10.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4</xdr:col>
      <xdr:colOff>47625</xdr:colOff>
      <xdr:row>0</xdr:row>
      <xdr:rowOff>85725</xdr:rowOff>
    </xdr:from>
    <xdr:ext cx="2628900" cy="447675"/>
    <xdr:pic>
      <xdr:nvPicPr>
        <xdr:cNvPr id="2" name="image8.png" title="Image">
          <a:extLst>
            <a:ext uri="{FF2B5EF4-FFF2-40B4-BE49-F238E27FC236}">
              <a16:creationId xmlns:a16="http://schemas.microsoft.com/office/drawing/2014/main" id="{18F638E1-892D-B144-B1CF-4A4BB7C4FA2D}"/>
            </a:ext>
          </a:extLst>
        </xdr:cNvPr>
        <xdr:cNvPicPr preferRelativeResize="0"/>
      </xdr:nvPicPr>
      <xdr:blipFill>
        <a:blip xmlns:r="http://schemas.openxmlformats.org/officeDocument/2006/relationships" r:embed="rId1" cstate="print"/>
        <a:stretch>
          <a:fillRect/>
        </a:stretch>
      </xdr:blipFill>
      <xdr:spPr>
        <a:xfrm>
          <a:off x="10093325" y="85725"/>
          <a:ext cx="2628900" cy="447675"/>
        </a:xfrm>
        <a:prstGeom prst="rect">
          <a:avLst/>
        </a:prstGeom>
        <a:noFill/>
      </xdr:spPr>
    </xdr:pic>
    <xdr:clientData fLocksWithSheet="0"/>
  </xdr:oneCellAnchor>
</xdr:wsDr>
</file>

<file path=xl/externalLinks/_rels/externalLink1.xml.rels><?xml version="1.0" encoding="UTF-8" standalone="no"?><Relationships xmlns="http://schemas.openxmlformats.org/package/2006/relationships"><Relationship Id="rId1" Target="file:///C:/Users/ounlu/AppData/Local/Microsoft/Windows/INetCache/Content.Outlook/S0KCR419/&#220;r&#252;n%20Giri&#351;%20Dosyalar&#305;/Hepsiburada%20-%20Yeni%20&#220;r&#252;n%20Giri&#351;%20Template.xlsm"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11"/>
      <sheetData sheetId="12"/>
      <sheetData sheetId="13"/>
      <sheetData sheetId="14"/>
      <sheetData sheetId="15">
        <row r="4">
          <cell r="A4" t="str">
            <v>EAN</v>
          </cell>
          <cell r="E4" t="str">
            <v>CarryingCaseOrBag</v>
          </cell>
          <cell r="F4" t="str">
            <v>Delete</v>
          </cell>
          <cell r="G4" t="str">
            <v>New</v>
          </cell>
          <cell r="H4" t="str">
            <v>A_GEN_NOTAX</v>
          </cell>
          <cell r="I4" t="str">
            <v>False</v>
          </cell>
          <cell r="J4" t="str">
            <v>False</v>
          </cell>
          <cell r="K4" t="str">
            <v>False</v>
          </cell>
          <cell r="M4" t="str">
            <v>False</v>
          </cell>
          <cell r="N4" t="str">
            <v>GR</v>
          </cell>
          <cell r="O4" t="str">
            <v>CM</v>
          </cell>
          <cell r="P4" t="str">
            <v>GR</v>
          </cell>
          <cell r="R4" t="str">
            <v>AMAZON_NA</v>
          </cell>
          <cell r="S4" t="str">
            <v>CM</v>
          </cell>
          <cell r="T4" t="str">
            <v>GR</v>
          </cell>
          <cell r="U4" t="str">
            <v>Afghanistan</v>
          </cell>
          <cell r="V4" t="str">
            <v>False</v>
          </cell>
          <cell r="W4" t="str">
            <v>ChokingHazardBalloon</v>
          </cell>
          <cell r="BI4" t="str">
            <v>batteries_contained_in_equipment</v>
          </cell>
          <cell r="BJ4" t="str">
            <v>GR</v>
          </cell>
          <cell r="BK4" t="str">
            <v>Labor</v>
          </cell>
          <cell r="BL4" t="str">
            <v>AMD</v>
          </cell>
          <cell r="BU4" t="str">
            <v>GB</v>
          </cell>
          <cell r="BV4" t="str">
            <v>ddr2_sdram</v>
          </cell>
          <cell r="CA4" t="str">
            <v>Buttons</v>
          </cell>
          <cell r="CF4" t="str">
            <v>1024×768</v>
          </cell>
          <cell r="CH4" t="str">
            <v>CM</v>
          </cell>
          <cell r="CI4" t="str">
            <v>AM</v>
          </cell>
          <cell r="CJ4" t="str">
            <v>lpi</v>
          </cell>
          <cell r="CK4" t="str">
            <v>Mac</v>
          </cell>
          <cell r="CL4" t="str">
            <v>HDD 4200 rpm</v>
          </cell>
          <cell r="CM4" t="str">
            <v>AMD</v>
          </cell>
          <cell r="CN4" t="str">
            <v>GHz</v>
          </cell>
          <cell r="DU4" t="str">
            <v>GB</v>
          </cell>
          <cell r="DV4" t="str">
            <v>Class 10</v>
          </cell>
          <cell r="DW4" t="str">
            <v>KB/s</v>
          </cell>
          <cell r="DX4" t="str">
            <v>GPS Enabled</v>
          </cell>
          <cell r="DY4" t="str">
            <v>10x</v>
          </cell>
          <cell r="EN4" t="str">
            <v>GB</v>
          </cell>
          <cell r="EO4" t="str">
            <v>CRT</v>
          </cell>
          <cell r="EP4" t="str">
            <v>lumens</v>
          </cell>
          <cell r="ES4" t="str">
            <v>Fan LED indicator</v>
          </cell>
          <cell r="ET4" t="str">
            <v>All Windows Server Versions 2000</v>
          </cell>
          <cell r="EU4" t="str">
            <v>Bit</v>
          </cell>
          <cell r="EV4" t="str">
            <v>Fixed</v>
          </cell>
          <cell r="FA4" t="str">
            <v>Blu-ray</v>
          </cell>
          <cell r="FC4" t="str">
            <v>CCD</v>
          </cell>
          <cell r="FD4" t="str">
            <v>lpi</v>
          </cell>
          <cell r="FF4" t="str">
            <v>Ethernet</v>
          </cell>
          <cell r="FG4" t="str">
            <v>Dual Band</v>
          </cell>
          <cell r="FH4" t="str">
            <v>Composite</v>
          </cell>
          <cell r="FI4" t="str">
            <v>Hard Drive</v>
          </cell>
          <cell r="FJ4" t="str">
            <v>ATX</v>
          </cell>
          <cell r="FK4" t="str">
            <v>Wired</v>
          </cell>
          <cell r="FL4" t="str">
            <v>MLC</v>
          </cell>
        </row>
        <row r="5">
          <cell r="A5" t="str">
            <v>GCID</v>
          </cell>
          <cell r="E5" t="str">
            <v>Computer</v>
          </cell>
          <cell r="F5" t="str">
            <v>PartialUpdate</v>
          </cell>
          <cell r="G5" t="str">
            <v>Refurbished</v>
          </cell>
          <cell r="H5" t="str">
            <v>G_GEN_NOTAX</v>
          </cell>
          <cell r="I5" t="str">
            <v>True</v>
          </cell>
          <cell r="J5" t="str">
            <v>True</v>
          </cell>
          <cell r="K5" t="str">
            <v>True</v>
          </cell>
          <cell r="M5" t="str">
            <v>True</v>
          </cell>
          <cell r="N5" t="str">
            <v>KG</v>
          </cell>
          <cell r="O5" t="str">
            <v>FT</v>
          </cell>
          <cell r="P5" t="str">
            <v>KG</v>
          </cell>
          <cell r="R5" t="str">
            <v>DEFAULT</v>
          </cell>
          <cell r="S5" t="str">
            <v>FT</v>
          </cell>
          <cell r="T5" t="str">
            <v>KG</v>
          </cell>
          <cell r="U5" t="str">
            <v>Aland Islands</v>
          </cell>
          <cell r="V5" t="str">
            <v>True</v>
          </cell>
          <cell r="W5" t="str">
            <v>ChokingHazardContainsAMarble</v>
          </cell>
          <cell r="BI5" t="str">
            <v>batteries_only</v>
          </cell>
          <cell r="BJ5" t="str">
            <v>KG</v>
          </cell>
          <cell r="BK5" t="str">
            <v>Labor+Parts</v>
          </cell>
          <cell r="BL5" t="str">
            <v>ARM</v>
          </cell>
          <cell r="BU5" t="str">
            <v>KB</v>
          </cell>
          <cell r="BV5" t="str">
            <v>ddr3_sdram</v>
          </cell>
          <cell r="CA5" t="str">
            <v>Dial</v>
          </cell>
          <cell r="CF5" t="str">
            <v>1152x864</v>
          </cell>
          <cell r="CH5" t="str">
            <v>FT</v>
          </cell>
          <cell r="CI5" t="str">
            <v>AM/FM</v>
          </cell>
          <cell r="CJ5" t="str">
            <v>megapixels</v>
          </cell>
          <cell r="CK5" t="str">
            <v>PC</v>
          </cell>
          <cell r="CL5" t="str">
            <v>HDD 5400 rpm</v>
          </cell>
          <cell r="CM5" t="str">
            <v>ATI</v>
          </cell>
          <cell r="CN5" t="str">
            <v>MHz</v>
          </cell>
          <cell r="DU5" t="str">
            <v>KB</v>
          </cell>
          <cell r="DV5" t="str">
            <v>Class 2</v>
          </cell>
          <cell r="DW5" t="str">
            <v>gbps</v>
          </cell>
          <cell r="DX5" t="str">
            <v>Geotagging</v>
          </cell>
          <cell r="DY5" t="str">
            <v>12x</v>
          </cell>
          <cell r="EN5" t="str">
            <v>KB</v>
          </cell>
          <cell r="EO5" t="str">
            <v>LCD</v>
          </cell>
          <cell r="ET5" t="str">
            <v>Android</v>
          </cell>
          <cell r="EV5" t="str">
            <v>Manual</v>
          </cell>
          <cell r="FA5" t="str">
            <v>CD</v>
          </cell>
          <cell r="FC5" t="str">
            <v>CMOS</v>
          </cell>
          <cell r="FD5" t="str">
            <v>megapixels</v>
          </cell>
          <cell r="FF5" t="str">
            <v>Powerline</v>
          </cell>
          <cell r="FG5" t="str">
            <v>Selectable Dual Band</v>
          </cell>
          <cell r="FH5" t="str">
            <v>Metal</v>
          </cell>
          <cell r="FI5" t="str">
            <v>Laptop</v>
          </cell>
          <cell r="FJ5" t="str">
            <v>BTX</v>
          </cell>
          <cell r="FK5" t="str">
            <v>Wireless</v>
          </cell>
          <cell r="FL5" t="str">
            <v>SLC</v>
          </cell>
        </row>
        <row r="6">
          <cell r="A6" t="str">
            <v>GTIN</v>
          </cell>
          <cell r="E6" t="str">
            <v>ComputerAddOn</v>
          </cell>
          <cell r="F6" t="str">
            <v>Update</v>
          </cell>
          <cell r="G6" t="str">
            <v>Used - Acceptable</v>
          </cell>
          <cell r="N6" t="str">
            <v>LB</v>
          </cell>
          <cell r="O6" t="str">
            <v>IN</v>
          </cell>
          <cell r="P6" t="str">
            <v>LB</v>
          </cell>
          <cell r="S6" t="str">
            <v>IN</v>
          </cell>
          <cell r="T6" t="str">
            <v>LB</v>
          </cell>
          <cell r="U6" t="str">
            <v>Albania</v>
          </cell>
          <cell r="W6" t="str">
            <v>ChokingHazardContainsSmallBall</v>
          </cell>
          <cell r="BI6" t="str">
            <v>batteries_packed_with_equipment</v>
          </cell>
          <cell r="BJ6" t="str">
            <v>LB</v>
          </cell>
          <cell r="BK6" t="str">
            <v>Parts</v>
          </cell>
          <cell r="BL6" t="str">
            <v>Apple</v>
          </cell>
          <cell r="BU6" t="str">
            <v>MB</v>
          </cell>
          <cell r="BV6" t="str">
            <v>ddr_dram</v>
          </cell>
          <cell r="CA6" t="str">
            <v>Handwriting Recognition</v>
          </cell>
          <cell r="CF6" t="str">
            <v>1280x800</v>
          </cell>
          <cell r="CH6" t="str">
            <v>IN</v>
          </cell>
          <cell r="CI6" t="str">
            <v>Analog</v>
          </cell>
          <cell r="CL6" t="str">
            <v>HDD 7200 rpm</v>
          </cell>
          <cell r="CM6" t="str">
            <v>Intel</v>
          </cell>
          <cell r="DU6" t="str">
            <v>MB</v>
          </cell>
          <cell r="DV6" t="str">
            <v>Class 4</v>
          </cell>
          <cell r="DW6" t="str">
            <v>mbps</v>
          </cell>
          <cell r="DX6" t="str">
            <v>Location Capture</v>
          </cell>
          <cell r="DY6" t="str">
            <v>14x</v>
          </cell>
          <cell r="EN6" t="str">
            <v>MB</v>
          </cell>
          <cell r="EO6" t="str">
            <v>LED</v>
          </cell>
          <cell r="ET6" t="str">
            <v>BeOS</v>
          </cell>
          <cell r="EV6" t="str">
            <v>Motorized</v>
          </cell>
          <cell r="FA6" t="str">
            <v>Cassette</v>
          </cell>
          <cell r="FF6" t="str">
            <v>Wired</v>
          </cell>
          <cell r="FG6" t="str">
            <v>Simultaneous Dual Band</v>
          </cell>
          <cell r="FH6" t="str">
            <v>Other</v>
          </cell>
          <cell r="FI6" t="str">
            <v>Netbook</v>
          </cell>
          <cell r="FJ6" t="str">
            <v>Extended-ATX</v>
          </cell>
        </row>
        <row r="7">
          <cell r="A7" t="str">
            <v>UPC</v>
          </cell>
          <cell r="E7" t="str">
            <v>ComputerComponent</v>
          </cell>
          <cell r="G7" t="str">
            <v>Used - Good</v>
          </cell>
          <cell r="N7" t="str">
            <v>OZ</v>
          </cell>
          <cell r="O7" t="str">
            <v>M</v>
          </cell>
          <cell r="P7" t="str">
            <v>OZ</v>
          </cell>
          <cell r="S7" t="str">
            <v>M</v>
          </cell>
          <cell r="T7" t="str">
            <v>OZ</v>
          </cell>
          <cell r="U7" t="str">
            <v>Algeria</v>
          </cell>
          <cell r="W7" t="str">
            <v>ChokingHazardIsAMarble</v>
          </cell>
          <cell r="BJ7" t="str">
            <v>OZ</v>
          </cell>
          <cell r="BL7" t="str">
            <v>IBM</v>
          </cell>
          <cell r="BU7" t="str">
            <v>TB</v>
          </cell>
          <cell r="BV7" t="str">
            <v>ddr_sdram</v>
          </cell>
          <cell r="CA7" t="str">
            <v>Keyboard</v>
          </cell>
          <cell r="CF7" t="str">
            <v>1280×1024</v>
          </cell>
          <cell r="CH7" t="str">
            <v>M</v>
          </cell>
          <cell r="CI7" t="str">
            <v>Digital</v>
          </cell>
          <cell r="CL7" t="str">
            <v>Hybrid</v>
          </cell>
          <cell r="CM7" t="str">
            <v>NVIDIA</v>
          </cell>
          <cell r="DU7" t="str">
            <v>TB</v>
          </cell>
          <cell r="DV7" t="str">
            <v>Class 6</v>
          </cell>
          <cell r="DX7" t="str">
            <v>Matching GPS Stamps to Geotags</v>
          </cell>
          <cell r="DY7" t="str">
            <v>16x</v>
          </cell>
          <cell r="EN7" t="str">
            <v>TB</v>
          </cell>
          <cell r="EO7" t="str">
            <v>Plasma</v>
          </cell>
          <cell r="ET7" t="str">
            <v>CPM</v>
          </cell>
          <cell r="EV7" t="str">
            <v>Vari-focal</v>
          </cell>
          <cell r="FA7" t="str">
            <v>DVD</v>
          </cell>
          <cell r="FF7" t="str">
            <v>Wireless</v>
          </cell>
          <cell r="FG7" t="str">
            <v>Single Band</v>
          </cell>
          <cell r="FH7" t="str">
            <v>Plastic</v>
          </cell>
          <cell r="FI7" t="str">
            <v>Other</v>
          </cell>
          <cell r="FJ7" t="str">
            <v>Micro-ATX</v>
          </cell>
        </row>
        <row r="8">
          <cell r="E8" t="str">
            <v>ComputerCoolingDevice</v>
          </cell>
          <cell r="G8" t="str">
            <v>Used - Like New</v>
          </cell>
          <cell r="O8" t="str">
            <v>MM</v>
          </cell>
          <cell r="S8" t="str">
            <v>MM</v>
          </cell>
          <cell r="U8" t="str">
            <v>American Samoa</v>
          </cell>
          <cell r="W8" t="str">
            <v>ChokingHazardIsASmallBall</v>
          </cell>
          <cell r="BL8" t="str">
            <v>Intel</v>
          </cell>
          <cell r="BV8" t="str">
            <v>dimm</v>
          </cell>
          <cell r="CA8" t="str">
            <v>Keypad</v>
          </cell>
          <cell r="CF8" t="str">
            <v>1280×960</v>
          </cell>
          <cell r="CH8" t="str">
            <v>MM</v>
          </cell>
          <cell r="CI8" t="str">
            <v>FM</v>
          </cell>
          <cell r="CL8" t="str">
            <v>SSD</v>
          </cell>
          <cell r="DY8" t="str">
            <v>18x</v>
          </cell>
          <cell r="ET8" t="str">
            <v>Chrome OS</v>
          </cell>
          <cell r="FA8" t="str">
            <v>Fan Included</v>
          </cell>
          <cell r="FH8" t="str">
            <v>Wood</v>
          </cell>
          <cell r="FI8" t="str">
            <v>Projector</v>
          </cell>
          <cell r="FJ8" t="str">
            <v>Mini-ITX</v>
          </cell>
        </row>
        <row r="9">
          <cell r="E9" t="str">
            <v>ComputerDriveOrStorage</v>
          </cell>
          <cell r="G9" t="str">
            <v>Used - Very Good</v>
          </cell>
          <cell r="U9" t="str">
            <v>Andorra</v>
          </cell>
          <cell r="W9" t="str">
            <v>ChokingHazardSmallParts</v>
          </cell>
          <cell r="BL9" t="str">
            <v>Motorola</v>
          </cell>
          <cell r="BV9" t="str">
            <v>edo_dram</v>
          </cell>
          <cell r="CA9" t="str">
            <v>Keypad Stroke</v>
          </cell>
          <cell r="CF9" t="str">
            <v>1360x768</v>
          </cell>
          <cell r="CI9" t="str">
            <v>HD Radio</v>
          </cell>
          <cell r="DY9" t="str">
            <v>1x</v>
          </cell>
          <cell r="ET9" t="str">
            <v>DOS</v>
          </cell>
          <cell r="FA9" t="str">
            <v>Fan and Heat Sink Included</v>
          </cell>
          <cell r="FI9" t="str">
            <v>Tablet</v>
          </cell>
          <cell r="FJ9" t="str">
            <v>XL-ATX</v>
          </cell>
        </row>
        <row r="10">
          <cell r="E10" t="str">
            <v>ComputerInputDevice</v>
          </cell>
          <cell r="U10" t="str">
            <v>Angola</v>
          </cell>
          <cell r="W10" t="str">
            <v>ContainsSmallMagnets</v>
          </cell>
          <cell r="BL10" t="str">
            <v>NVIDIA</v>
          </cell>
          <cell r="BV10" t="str">
            <v>rdram</v>
          </cell>
          <cell r="CA10" t="str">
            <v>Microphone</v>
          </cell>
          <cell r="CF10" t="str">
            <v>1366x768</v>
          </cell>
          <cell r="CI10" t="str">
            <v>Internet Radio</v>
          </cell>
          <cell r="DY10" t="str">
            <v>20x</v>
          </cell>
          <cell r="ET10" t="str">
            <v>LindowsOS</v>
          </cell>
          <cell r="FA10" t="str">
            <v>Heat Sink Included</v>
          </cell>
        </row>
        <row r="11">
          <cell r="E11" t="str">
            <v>ComputerProcessor</v>
          </cell>
          <cell r="U11" t="str">
            <v>Anguilla</v>
          </cell>
          <cell r="W11" t="str">
            <v>NoWarningApplicable</v>
          </cell>
          <cell r="BL11" t="str">
            <v>Qualcomm</v>
          </cell>
          <cell r="BV11" t="str">
            <v>sdram</v>
          </cell>
          <cell r="CA11" t="str">
            <v>Touch Screen</v>
          </cell>
          <cell r="CF11" t="str">
            <v>1440x900</v>
          </cell>
          <cell r="CI11" t="str">
            <v>Satellite</v>
          </cell>
          <cell r="DY11" t="str">
            <v>22x</v>
          </cell>
          <cell r="ET11" t="str">
            <v>Linux</v>
          </cell>
          <cell r="FA11" t="str">
            <v>Other</v>
          </cell>
        </row>
        <row r="12">
          <cell r="E12" t="str">
            <v>ComputerSpeaker</v>
          </cell>
          <cell r="U12" t="str">
            <v>Antarctica</v>
          </cell>
          <cell r="BL12" t="str">
            <v>Transmeta</v>
          </cell>
          <cell r="BV12" t="str">
            <v>simm</v>
          </cell>
          <cell r="CA12" t="str">
            <v>Touch Screen Stylus Pen</v>
          </cell>
          <cell r="CF12" t="str">
            <v>1600x900</v>
          </cell>
          <cell r="DY12" t="str">
            <v>24x</v>
          </cell>
          <cell r="ET12" t="str">
            <v>Mac OS 9.X</v>
          </cell>
          <cell r="FA12" t="str">
            <v>VHS</v>
          </cell>
        </row>
        <row r="13">
          <cell r="E13" t="str">
            <v>FlashMemory</v>
          </cell>
          <cell r="U13" t="str">
            <v>Antigua And Barbuda</v>
          </cell>
          <cell r="BL13" t="str">
            <v>VIA</v>
          </cell>
          <cell r="BV13" t="str">
            <v>sipp</v>
          </cell>
          <cell r="CA13" t="str">
            <v>Trackpoint Pointing Device</v>
          </cell>
          <cell r="CF13" t="str">
            <v>1600×1200</v>
          </cell>
          <cell r="DY13" t="str">
            <v>26x</v>
          </cell>
          <cell r="ET13" t="str">
            <v>Mac OS X</v>
          </cell>
        </row>
        <row r="14">
          <cell r="E14" t="str">
            <v>Keyboards</v>
          </cell>
          <cell r="U14" t="str">
            <v>Argentina</v>
          </cell>
          <cell r="BV14" t="str">
            <v>sodimm</v>
          </cell>
          <cell r="CA14" t="str">
            <v>keypad_pinyin</v>
          </cell>
          <cell r="CF14" t="str">
            <v>1680x1200</v>
          </cell>
          <cell r="DY14" t="str">
            <v>28x</v>
          </cell>
          <cell r="ET14" t="str">
            <v>Mac OS X 10.2 Jaguar</v>
          </cell>
        </row>
        <row r="15">
          <cell r="E15" t="str">
            <v>MemoryReader</v>
          </cell>
          <cell r="U15" t="str">
            <v>Armenia</v>
          </cell>
          <cell r="BV15" t="str">
            <v>sorimm</v>
          </cell>
          <cell r="CF15" t="str">
            <v>1920x1080</v>
          </cell>
          <cell r="DY15" t="str">
            <v>2x</v>
          </cell>
          <cell r="ET15" t="str">
            <v>Mac OS X 10.3 Panther</v>
          </cell>
        </row>
        <row r="16">
          <cell r="E16" t="str">
            <v>Monitor</v>
          </cell>
          <cell r="U16" t="str">
            <v>Aruba</v>
          </cell>
          <cell r="CF16" t="str">
            <v>1920x1200</v>
          </cell>
          <cell r="DY16" t="str">
            <v>30x</v>
          </cell>
          <cell r="ET16" t="str">
            <v>Mac OS X 10.4 Tiger</v>
          </cell>
        </row>
        <row r="17">
          <cell r="E17" t="str">
            <v>Motherboard</v>
          </cell>
          <cell r="U17" t="str">
            <v>Australia</v>
          </cell>
          <cell r="CF17" t="str">
            <v>1920x1800</v>
          </cell>
          <cell r="DY17" t="str">
            <v>32x</v>
          </cell>
          <cell r="ET17" t="str">
            <v>Mac OSX 10.3 Panther</v>
          </cell>
        </row>
        <row r="18">
          <cell r="E18" t="str">
            <v>NetworkingDevice</v>
          </cell>
          <cell r="U18" t="str">
            <v>Austria</v>
          </cell>
          <cell r="CF18" t="str">
            <v>460x480</v>
          </cell>
          <cell r="DY18" t="str">
            <v>34x</v>
          </cell>
          <cell r="ET18" t="str">
            <v>Microsoft Pocket PC 2002</v>
          </cell>
        </row>
        <row r="19">
          <cell r="E19" t="str">
            <v>NotebookComputer</v>
          </cell>
          <cell r="U19" t="str">
            <v>Azerbaijan</v>
          </cell>
          <cell r="CF19" t="str">
            <v>640×480</v>
          </cell>
          <cell r="DY19" t="str">
            <v>36x</v>
          </cell>
          <cell r="ET19" t="str">
            <v>Microsoft Windows Mobile 2003</v>
          </cell>
        </row>
        <row r="20">
          <cell r="E20" t="str">
            <v>PersonalComputer</v>
          </cell>
          <cell r="U20" t="str">
            <v>Bahamas</v>
          </cell>
          <cell r="CF20" t="str">
            <v>800×600</v>
          </cell>
          <cell r="DY20" t="str">
            <v>38x</v>
          </cell>
          <cell r="ET20" t="str">
            <v>Microsoft Windows Mobile 5</v>
          </cell>
        </row>
        <row r="21">
          <cell r="E21" t="str">
            <v>RAMMemory</v>
          </cell>
          <cell r="U21" t="str">
            <v>Bahrain</v>
          </cell>
          <cell r="DY21" t="str">
            <v>40x</v>
          </cell>
          <cell r="ET21" t="str">
            <v>None</v>
          </cell>
        </row>
        <row r="22">
          <cell r="E22" t="str">
            <v>SoundCard</v>
          </cell>
          <cell r="U22" t="str">
            <v>Bangladesh</v>
          </cell>
          <cell r="DY22" t="str">
            <v>4x</v>
          </cell>
          <cell r="ET22" t="str">
            <v>OS2</v>
          </cell>
        </row>
        <row r="23">
          <cell r="E23" t="str">
            <v>SystemCabinet</v>
          </cell>
          <cell r="U23" t="str">
            <v>Barbados</v>
          </cell>
          <cell r="DY23" t="str">
            <v>6x</v>
          </cell>
          <cell r="ET23" t="str">
            <v>Palm OS</v>
          </cell>
        </row>
        <row r="24">
          <cell r="E24" t="str">
            <v>SystemPowerDevice</v>
          </cell>
          <cell r="U24" t="str">
            <v>Belarus</v>
          </cell>
          <cell r="DY24" t="str">
            <v>8x</v>
          </cell>
          <cell r="ET24" t="str">
            <v>Pre Mac OS 9</v>
          </cell>
        </row>
        <row r="25">
          <cell r="E25" t="str">
            <v>TabletComputer</v>
          </cell>
          <cell r="U25" t="str">
            <v>Belgium</v>
          </cell>
          <cell r="ET25" t="str">
            <v>Sun Java Desktop System</v>
          </cell>
        </row>
        <row r="26">
          <cell r="E26" t="str">
            <v>VideoCard</v>
          </cell>
          <cell r="U26" t="str">
            <v>Belize</v>
          </cell>
          <cell r="ET26" t="str">
            <v>Sun Solaris</v>
          </cell>
        </row>
        <row r="27">
          <cell r="E27" t="str">
            <v>VideoProjector</v>
          </cell>
          <cell r="U27" t="str">
            <v>Benin</v>
          </cell>
          <cell r="ET27" t="str">
            <v>Symbian</v>
          </cell>
        </row>
        <row r="28">
          <cell r="E28" t="str">
            <v>Webcam</v>
          </cell>
          <cell r="U28" t="str">
            <v>Bermuda</v>
          </cell>
          <cell r="ET28" t="str">
            <v>Tapwave Zodiac</v>
          </cell>
        </row>
        <row r="29">
          <cell r="U29" t="str">
            <v>Bhutan</v>
          </cell>
          <cell r="ET29" t="str">
            <v>Unix</v>
          </cell>
        </row>
        <row r="30">
          <cell r="U30" t="str">
            <v>Bolivia</v>
          </cell>
          <cell r="ET30" t="str">
            <v>Windows 10</v>
          </cell>
        </row>
        <row r="31">
          <cell r="U31" t="str">
            <v>Bosnia and Herzegovina</v>
          </cell>
          <cell r="ET31" t="str">
            <v>Windows 2000</v>
          </cell>
        </row>
        <row r="32">
          <cell r="U32" t="str">
            <v>Botswana</v>
          </cell>
          <cell r="ET32" t="str">
            <v>Windows 3x and below</v>
          </cell>
        </row>
        <row r="33">
          <cell r="U33" t="str">
            <v>Bouvet Island</v>
          </cell>
          <cell r="ET33" t="str">
            <v>Windows 7 Home Premium</v>
          </cell>
        </row>
        <row r="34">
          <cell r="U34" t="str">
            <v>Brazil</v>
          </cell>
          <cell r="ET34" t="str">
            <v>Windows 7 Professional</v>
          </cell>
        </row>
        <row r="35">
          <cell r="U35" t="str">
            <v>British Indian Ocean Territory</v>
          </cell>
          <cell r="ET35" t="str">
            <v>Windows 7 Ultimate</v>
          </cell>
        </row>
        <row r="36">
          <cell r="U36" t="str">
            <v>British Virgin Islands</v>
          </cell>
          <cell r="ET36" t="str">
            <v>Windows 8</v>
          </cell>
        </row>
        <row r="37">
          <cell r="U37" t="str">
            <v>Brunei</v>
          </cell>
          <cell r="ET37" t="str">
            <v>Windows 8 Pro</v>
          </cell>
        </row>
        <row r="38">
          <cell r="U38" t="str">
            <v>Bulgaria</v>
          </cell>
          <cell r="ET38" t="str">
            <v>Windows 95</v>
          </cell>
        </row>
        <row r="39">
          <cell r="U39" t="str">
            <v>Burkina Faso</v>
          </cell>
          <cell r="ET39" t="str">
            <v>Windows 98</v>
          </cell>
        </row>
        <row r="40">
          <cell r="U40" t="str">
            <v>Burma (Myanmar)</v>
          </cell>
          <cell r="ET40" t="str">
            <v>Windows 98Se</v>
          </cell>
        </row>
        <row r="41">
          <cell r="U41" t="str">
            <v>Burundi</v>
          </cell>
          <cell r="ET41" t="str">
            <v>Windows Advanced Server 2003</v>
          </cell>
        </row>
        <row r="42">
          <cell r="U42" t="str">
            <v>Cambodia</v>
          </cell>
          <cell r="ET42" t="str">
            <v>Windows KT</v>
          </cell>
        </row>
        <row r="43">
          <cell r="U43" t="str">
            <v>Cameroon</v>
          </cell>
          <cell r="ET43" t="str">
            <v>Windows ME</v>
          </cell>
        </row>
        <row r="44">
          <cell r="U44" t="str">
            <v>Canada</v>
          </cell>
          <cell r="ET44" t="str">
            <v>Windows Mobile 6.5</v>
          </cell>
        </row>
        <row r="45">
          <cell r="U45" t="str">
            <v>Canary Islands</v>
          </cell>
          <cell r="ET45" t="str">
            <v>Windows NT</v>
          </cell>
        </row>
        <row r="46">
          <cell r="U46" t="str">
            <v>Cape Verde</v>
          </cell>
          <cell r="ET46" t="str">
            <v>Windows Phone 7</v>
          </cell>
        </row>
        <row r="47">
          <cell r="U47" t="str">
            <v>Cayman Islands</v>
          </cell>
          <cell r="ET47" t="str">
            <v>Windows Server 2003</v>
          </cell>
        </row>
        <row r="48">
          <cell r="U48" t="str">
            <v>Central African Republic</v>
          </cell>
          <cell r="ET48" t="str">
            <v>Windows Server Data Center Edition 2003</v>
          </cell>
        </row>
        <row r="49">
          <cell r="U49" t="str">
            <v>Chad</v>
          </cell>
          <cell r="ET49" t="str">
            <v>Windows Server Enterprise Edition 2003</v>
          </cell>
        </row>
        <row r="50">
          <cell r="U50" t="str">
            <v>Chile</v>
          </cell>
          <cell r="ET50" t="str">
            <v>Windows Server Web Edition 2003</v>
          </cell>
        </row>
        <row r="51">
          <cell r="U51" t="str">
            <v>China</v>
          </cell>
          <cell r="ET51" t="str">
            <v>Windows Small Business server 2003</v>
          </cell>
        </row>
        <row r="52">
          <cell r="U52" t="str">
            <v>Christmas Island</v>
          </cell>
          <cell r="ET52" t="str">
            <v>Windows Vista</v>
          </cell>
        </row>
        <row r="53">
          <cell r="U53" t="str">
            <v>Cocos (Keeling) Islands</v>
          </cell>
          <cell r="ET53" t="str">
            <v>Windows XP Home Edition</v>
          </cell>
        </row>
        <row r="54">
          <cell r="U54" t="str">
            <v>Colombia</v>
          </cell>
          <cell r="ET54" t="str">
            <v>Windows XP Media Center 2004 Edition</v>
          </cell>
        </row>
        <row r="55">
          <cell r="U55" t="str">
            <v>Comoros</v>
          </cell>
          <cell r="ET55" t="str">
            <v>Windows XP Media Center Edition</v>
          </cell>
        </row>
        <row r="56">
          <cell r="U56" t="str">
            <v>Cook Islands</v>
          </cell>
          <cell r="ET56" t="str">
            <v>Windows XP Professional Edition</v>
          </cell>
        </row>
        <row r="57">
          <cell r="U57" t="str">
            <v>Costa Rica</v>
          </cell>
          <cell r="ET57" t="str">
            <v>Windows XP Professional Tablet PC Edition</v>
          </cell>
        </row>
        <row r="58">
          <cell r="U58" t="str">
            <v>Croatia</v>
          </cell>
          <cell r="ET58" t="str">
            <v>iOS</v>
          </cell>
        </row>
        <row r="59">
          <cell r="U59" t="str">
            <v>Cuba</v>
          </cell>
          <cell r="ET59" t="str">
            <v>linux</v>
          </cell>
        </row>
        <row r="60">
          <cell r="U60" t="str">
            <v>Cyprus</v>
          </cell>
          <cell r="ET60" t="str">
            <v>unix</v>
          </cell>
        </row>
        <row r="61">
          <cell r="U61" t="str">
            <v>Czech Republic</v>
          </cell>
        </row>
        <row r="62">
          <cell r="U62" t="str">
            <v>Democratic Republic of the Congo</v>
          </cell>
        </row>
        <row r="63">
          <cell r="U63" t="str">
            <v>Denmark</v>
          </cell>
        </row>
        <row r="64">
          <cell r="U64" t="str">
            <v>Djibouti</v>
          </cell>
        </row>
        <row r="65">
          <cell r="U65" t="str">
            <v>Dominica</v>
          </cell>
        </row>
        <row r="66">
          <cell r="U66" t="str">
            <v>Dominican Republic</v>
          </cell>
        </row>
        <row r="67">
          <cell r="U67" t="str">
            <v>Ecuador</v>
          </cell>
        </row>
        <row r="68">
          <cell r="U68" t="str">
            <v>Egypt</v>
          </cell>
        </row>
        <row r="69">
          <cell r="U69" t="str">
            <v>El Salvador</v>
          </cell>
        </row>
        <row r="70">
          <cell r="U70" t="str">
            <v>Equatorial Guinea</v>
          </cell>
        </row>
        <row r="71">
          <cell r="U71" t="str">
            <v>Eritrea</v>
          </cell>
        </row>
        <row r="72">
          <cell r="U72" t="str">
            <v>Estonia</v>
          </cell>
        </row>
        <row r="73">
          <cell r="U73" t="str">
            <v>Ethiopia</v>
          </cell>
        </row>
        <row r="74">
          <cell r="U74" t="str">
            <v>Falkland Islands</v>
          </cell>
        </row>
        <row r="75">
          <cell r="U75" t="str">
            <v>Faroe Islands</v>
          </cell>
        </row>
        <row r="76">
          <cell r="U76" t="str">
            <v>Fiji</v>
          </cell>
        </row>
        <row r="77">
          <cell r="U77" t="str">
            <v>Finland</v>
          </cell>
        </row>
        <row r="78">
          <cell r="U78" t="str">
            <v>France</v>
          </cell>
        </row>
        <row r="79">
          <cell r="U79" t="str">
            <v>French Guiana</v>
          </cell>
        </row>
        <row r="80">
          <cell r="U80" t="str">
            <v>French Polynesia</v>
          </cell>
        </row>
        <row r="81">
          <cell r="U81" t="str">
            <v>French Southern Territories</v>
          </cell>
        </row>
        <row r="82">
          <cell r="U82" t="str">
            <v>Gabon</v>
          </cell>
        </row>
        <row r="83">
          <cell r="U83" t="str">
            <v>Gambia</v>
          </cell>
        </row>
        <row r="84">
          <cell r="U84" t="str">
            <v>Georgia</v>
          </cell>
        </row>
        <row r="85">
          <cell r="U85" t="str">
            <v>Germany</v>
          </cell>
        </row>
        <row r="86">
          <cell r="U86" t="str">
            <v>Ghana</v>
          </cell>
        </row>
        <row r="87">
          <cell r="U87" t="str">
            <v>Gibraltar</v>
          </cell>
        </row>
        <row r="88">
          <cell r="U88" t="str">
            <v>Greece</v>
          </cell>
        </row>
        <row r="89">
          <cell r="U89" t="str">
            <v>Greenland</v>
          </cell>
        </row>
        <row r="90">
          <cell r="U90" t="str">
            <v>Grenada</v>
          </cell>
        </row>
        <row r="91">
          <cell r="U91" t="str">
            <v>Guadeloupe</v>
          </cell>
        </row>
        <row r="92">
          <cell r="U92" t="str">
            <v>Guam</v>
          </cell>
        </row>
        <row r="93">
          <cell r="U93" t="str">
            <v>Guatemala</v>
          </cell>
        </row>
        <row r="94">
          <cell r="U94" t="str">
            <v>Guernsey</v>
          </cell>
        </row>
        <row r="95">
          <cell r="U95" t="str">
            <v>Guinea</v>
          </cell>
        </row>
        <row r="96">
          <cell r="U96" t="str">
            <v>Guinea-Bissau</v>
          </cell>
        </row>
        <row r="97">
          <cell r="U97" t="str">
            <v>Guyana</v>
          </cell>
        </row>
        <row r="98">
          <cell r="U98" t="str">
            <v>Haiti</v>
          </cell>
        </row>
        <row r="99">
          <cell r="U99" t="str">
            <v>Heard and McDonald Islands</v>
          </cell>
        </row>
        <row r="100">
          <cell r="U100" t="str">
            <v>Holy See (Vatican City)</v>
          </cell>
        </row>
        <row r="101">
          <cell r="U101" t="str">
            <v>Honduras</v>
          </cell>
        </row>
        <row r="102">
          <cell r="U102" t="str">
            <v>Hong Kong</v>
          </cell>
        </row>
        <row r="103">
          <cell r="U103" t="str">
            <v>Hungary</v>
          </cell>
        </row>
        <row r="104">
          <cell r="U104" t="str">
            <v>Iceland</v>
          </cell>
        </row>
        <row r="105">
          <cell r="U105" t="str">
            <v>India</v>
          </cell>
        </row>
        <row r="106">
          <cell r="U106" t="str">
            <v>Indonesia</v>
          </cell>
        </row>
        <row r="107">
          <cell r="U107" t="str">
            <v>Iran</v>
          </cell>
        </row>
        <row r="108">
          <cell r="U108" t="str">
            <v>Iraq</v>
          </cell>
        </row>
        <row r="109">
          <cell r="U109" t="str">
            <v>Ireland</v>
          </cell>
        </row>
        <row r="110">
          <cell r="U110" t="str">
            <v>Isle of Man</v>
          </cell>
        </row>
        <row r="111">
          <cell r="U111" t="str">
            <v>Israel</v>
          </cell>
        </row>
        <row r="112">
          <cell r="U112" t="str">
            <v>Italy</v>
          </cell>
        </row>
        <row r="113">
          <cell r="U113" t="str">
            <v>Ivory Coast</v>
          </cell>
        </row>
        <row r="114">
          <cell r="U114" t="str">
            <v>Jamaica</v>
          </cell>
        </row>
        <row r="115">
          <cell r="U115" t="str">
            <v>Japan</v>
          </cell>
        </row>
        <row r="116">
          <cell r="U116" t="str">
            <v>Jersey</v>
          </cell>
        </row>
        <row r="117">
          <cell r="U117" t="str">
            <v>Jordan</v>
          </cell>
        </row>
        <row r="118">
          <cell r="U118" t="str">
            <v>Kazakhstan</v>
          </cell>
        </row>
        <row r="119">
          <cell r="U119" t="str">
            <v>Kenya</v>
          </cell>
        </row>
        <row r="120">
          <cell r="U120" t="str">
            <v>Kiribati</v>
          </cell>
        </row>
        <row r="121">
          <cell r="U121" t="str">
            <v>Kuwait</v>
          </cell>
        </row>
        <row r="122">
          <cell r="U122" t="str">
            <v>Kyrgyzstan</v>
          </cell>
        </row>
        <row r="123">
          <cell r="U123" t="str">
            <v>Laos</v>
          </cell>
        </row>
        <row r="124">
          <cell r="U124" t="str">
            <v>Latvia</v>
          </cell>
        </row>
        <row r="125">
          <cell r="U125" t="str">
            <v>Lebanon</v>
          </cell>
        </row>
        <row r="126">
          <cell r="U126" t="str">
            <v>Lesotho</v>
          </cell>
        </row>
        <row r="127">
          <cell r="U127" t="str">
            <v>Liberia</v>
          </cell>
        </row>
        <row r="128">
          <cell r="U128" t="str">
            <v>Libya</v>
          </cell>
        </row>
        <row r="129">
          <cell r="U129" t="str">
            <v>Liechtenstein</v>
          </cell>
        </row>
        <row r="130">
          <cell r="U130" t="str">
            <v>Lithuania</v>
          </cell>
        </row>
        <row r="131">
          <cell r="U131" t="str">
            <v>Luxembourg</v>
          </cell>
        </row>
        <row r="132">
          <cell r="U132" t="str">
            <v>Macau</v>
          </cell>
        </row>
        <row r="133">
          <cell r="U133" t="str">
            <v>Macedonia</v>
          </cell>
        </row>
        <row r="134">
          <cell r="U134" t="str">
            <v>Madagascar</v>
          </cell>
        </row>
        <row r="135">
          <cell r="U135" t="str">
            <v>Malawi</v>
          </cell>
        </row>
        <row r="136">
          <cell r="U136" t="str">
            <v>Malaysia</v>
          </cell>
        </row>
        <row r="137">
          <cell r="U137" t="str">
            <v>Maldives</v>
          </cell>
        </row>
        <row r="138">
          <cell r="U138" t="str">
            <v>Mali</v>
          </cell>
        </row>
        <row r="139">
          <cell r="U139" t="str">
            <v>Malta</v>
          </cell>
        </row>
        <row r="140">
          <cell r="U140" t="str">
            <v>Marshall Islands</v>
          </cell>
        </row>
        <row r="141">
          <cell r="U141" t="str">
            <v>Martinique</v>
          </cell>
        </row>
        <row r="142">
          <cell r="U142" t="str">
            <v>Mauritania</v>
          </cell>
        </row>
        <row r="143">
          <cell r="U143" t="str">
            <v>Mauritius</v>
          </cell>
        </row>
        <row r="144">
          <cell r="U144" t="str">
            <v>Mayotte</v>
          </cell>
        </row>
        <row r="145">
          <cell r="U145" t="str">
            <v>Mexico</v>
          </cell>
        </row>
        <row r="146">
          <cell r="U146" t="str">
            <v>Micronesia</v>
          </cell>
        </row>
        <row r="147">
          <cell r="U147" t="str">
            <v>Moldova</v>
          </cell>
        </row>
        <row r="148">
          <cell r="U148" t="str">
            <v>Monaco</v>
          </cell>
        </row>
        <row r="149">
          <cell r="U149" t="str">
            <v>Mongolia</v>
          </cell>
        </row>
        <row r="150">
          <cell r="U150" t="str">
            <v>Montserrat</v>
          </cell>
        </row>
        <row r="151">
          <cell r="U151" t="str">
            <v>Morocco</v>
          </cell>
        </row>
        <row r="152">
          <cell r="U152" t="str">
            <v>Mozambique</v>
          </cell>
        </row>
        <row r="153">
          <cell r="U153" t="str">
            <v>Namibia</v>
          </cell>
        </row>
        <row r="154">
          <cell r="U154" t="str">
            <v>Nauru</v>
          </cell>
        </row>
        <row r="155">
          <cell r="U155" t="str">
            <v>Nepal</v>
          </cell>
        </row>
        <row r="156">
          <cell r="U156" t="str">
            <v>Netherlands</v>
          </cell>
        </row>
        <row r="157">
          <cell r="U157" t="str">
            <v>Netherlands Antilles</v>
          </cell>
        </row>
        <row r="158">
          <cell r="U158" t="str">
            <v>New Caledonia</v>
          </cell>
        </row>
        <row r="159">
          <cell r="U159" t="str">
            <v>New Zealand</v>
          </cell>
        </row>
        <row r="160">
          <cell r="U160" t="str">
            <v>Nicaragua</v>
          </cell>
        </row>
        <row r="161">
          <cell r="U161" t="str">
            <v>Niger</v>
          </cell>
        </row>
        <row r="162">
          <cell r="U162" t="str">
            <v>Nigeria</v>
          </cell>
        </row>
        <row r="163">
          <cell r="U163" t="str">
            <v>Niue</v>
          </cell>
        </row>
        <row r="164">
          <cell r="U164" t="str">
            <v>Norfolk Island</v>
          </cell>
        </row>
        <row r="165">
          <cell r="U165" t="str">
            <v>North Korea</v>
          </cell>
        </row>
        <row r="166">
          <cell r="U166" t="str">
            <v>Northern Mariana Islands</v>
          </cell>
        </row>
        <row r="167">
          <cell r="U167" t="str">
            <v>Norway</v>
          </cell>
        </row>
        <row r="168">
          <cell r="U168" t="str">
            <v>Oman</v>
          </cell>
        </row>
        <row r="169">
          <cell r="U169" t="str">
            <v>Pakistan</v>
          </cell>
        </row>
        <row r="170">
          <cell r="U170" t="str">
            <v>Palau</v>
          </cell>
        </row>
        <row r="171">
          <cell r="U171" t="str">
            <v>Palestinian Territory</v>
          </cell>
        </row>
        <row r="172">
          <cell r="U172" t="str">
            <v>Panama</v>
          </cell>
        </row>
        <row r="173">
          <cell r="U173" t="str">
            <v>Papua New Guinea</v>
          </cell>
        </row>
        <row r="174">
          <cell r="U174" t="str">
            <v>Paraguay</v>
          </cell>
        </row>
        <row r="175">
          <cell r="U175" t="str">
            <v>Peru</v>
          </cell>
        </row>
        <row r="176">
          <cell r="U176" t="str">
            <v>Philippines</v>
          </cell>
        </row>
        <row r="177">
          <cell r="U177" t="str">
            <v>Pitcairn Islands</v>
          </cell>
        </row>
        <row r="178">
          <cell r="U178" t="str">
            <v>Poland</v>
          </cell>
        </row>
        <row r="179">
          <cell r="U179" t="str">
            <v>Portugal</v>
          </cell>
        </row>
        <row r="180">
          <cell r="U180" t="str">
            <v>Puerto Rico</v>
          </cell>
        </row>
        <row r="181">
          <cell r="U181" t="str">
            <v>Qatar</v>
          </cell>
        </row>
        <row r="182">
          <cell r="U182" t="str">
            <v>Republic of the Congo</v>
          </cell>
        </row>
        <row r="183">
          <cell r="U183" t="str">
            <v>Reunion</v>
          </cell>
        </row>
        <row r="184">
          <cell r="U184" t="str">
            <v>Romania</v>
          </cell>
        </row>
        <row r="185">
          <cell r="U185" t="str">
            <v>Russia</v>
          </cell>
        </row>
        <row r="186">
          <cell r="U186" t="str">
            <v>Rwanda</v>
          </cell>
        </row>
        <row r="187">
          <cell r="U187" t="str">
            <v>S. Georgia and S. Sandwich Isls.</v>
          </cell>
        </row>
        <row r="188">
          <cell r="U188" t="str">
            <v>Saint Helena</v>
          </cell>
        </row>
        <row r="189">
          <cell r="U189" t="str">
            <v>Saint Kitts And Nevis</v>
          </cell>
        </row>
        <row r="190">
          <cell r="U190" t="str">
            <v>Saint Lucia</v>
          </cell>
        </row>
        <row r="191">
          <cell r="U191" t="str">
            <v>Saint Pierre and Miquelon</v>
          </cell>
        </row>
        <row r="192">
          <cell r="U192" t="str">
            <v>Saint Vincent And The Grenadines</v>
          </cell>
        </row>
        <row r="193">
          <cell r="U193" t="str">
            <v>Saint-Martin</v>
          </cell>
        </row>
        <row r="194">
          <cell r="U194" t="str">
            <v>Samoa</v>
          </cell>
        </row>
        <row r="195">
          <cell r="U195" t="str">
            <v>San Marino</v>
          </cell>
        </row>
        <row r="196">
          <cell r="U196" t="str">
            <v>Sao Tome And Principe</v>
          </cell>
        </row>
        <row r="197">
          <cell r="U197" t="str">
            <v>Saudi Arabia</v>
          </cell>
        </row>
        <row r="198">
          <cell r="U198" t="str">
            <v>Senegal</v>
          </cell>
        </row>
        <row r="199">
          <cell r="U199" t="str">
            <v>Serbia</v>
          </cell>
        </row>
        <row r="200">
          <cell r="U200" t="str">
            <v>Seychelles</v>
          </cell>
        </row>
        <row r="201">
          <cell r="U201" t="str">
            <v>Sierra Leone</v>
          </cell>
        </row>
        <row r="202">
          <cell r="U202" t="str">
            <v>Singapore</v>
          </cell>
        </row>
        <row r="203">
          <cell r="U203" t="str">
            <v>Slovakia</v>
          </cell>
        </row>
        <row r="204">
          <cell r="U204" t="str">
            <v>Slovenia</v>
          </cell>
        </row>
        <row r="205">
          <cell r="U205" t="str">
            <v>Solomon Islands</v>
          </cell>
        </row>
        <row r="206">
          <cell r="U206" t="str">
            <v>Somalia</v>
          </cell>
        </row>
        <row r="207">
          <cell r="U207" t="str">
            <v>South Africa</v>
          </cell>
        </row>
        <row r="208">
          <cell r="U208" t="str">
            <v>South Korea</v>
          </cell>
        </row>
        <row r="209">
          <cell r="U209" t="str">
            <v>Spain</v>
          </cell>
        </row>
        <row r="210">
          <cell r="U210" t="str">
            <v>Sri Lanka</v>
          </cell>
        </row>
        <row r="211">
          <cell r="U211" t="str">
            <v>Sudan</v>
          </cell>
        </row>
        <row r="212">
          <cell r="U212" t="str">
            <v>Suriname</v>
          </cell>
        </row>
        <row r="213">
          <cell r="U213" t="str">
            <v>Svalbard</v>
          </cell>
        </row>
        <row r="214">
          <cell r="U214" t="str">
            <v>Swaziland</v>
          </cell>
        </row>
        <row r="215">
          <cell r="U215" t="str">
            <v>Sweden</v>
          </cell>
        </row>
        <row r="216">
          <cell r="U216" t="str">
            <v>Switzerland</v>
          </cell>
        </row>
        <row r="217">
          <cell r="U217" t="str">
            <v>Syria</v>
          </cell>
        </row>
        <row r="218">
          <cell r="U218" t="str">
            <v>Taiwan</v>
          </cell>
        </row>
        <row r="219">
          <cell r="U219" t="str">
            <v>Tajikistan</v>
          </cell>
        </row>
        <row r="220">
          <cell r="U220" t="str">
            <v>Tanzania</v>
          </cell>
        </row>
        <row r="221">
          <cell r="U221" t="str">
            <v>Thailand</v>
          </cell>
        </row>
        <row r="222">
          <cell r="U222" t="str">
            <v>Timor-Leste</v>
          </cell>
        </row>
        <row r="223">
          <cell r="U223" t="str">
            <v>Togo</v>
          </cell>
        </row>
        <row r="224">
          <cell r="U224" t="str">
            <v>Tokelau</v>
          </cell>
        </row>
        <row r="225">
          <cell r="U225" t="str">
            <v>Tonga</v>
          </cell>
        </row>
        <row r="226">
          <cell r="U226" t="str">
            <v>Trinidad And Tobago</v>
          </cell>
        </row>
        <row r="227">
          <cell r="U227" t="str">
            <v>Tunisia</v>
          </cell>
        </row>
        <row r="228">
          <cell r="U228" t="str">
            <v>Turkey</v>
          </cell>
        </row>
        <row r="229">
          <cell r="U229" t="str">
            <v>Turkmenistan</v>
          </cell>
        </row>
        <row r="230">
          <cell r="U230" t="str">
            <v>Turks And Caicos Islands</v>
          </cell>
        </row>
        <row r="231">
          <cell r="U231" t="str">
            <v>Tuvalu</v>
          </cell>
        </row>
        <row r="232">
          <cell r="U232" t="str">
            <v>US Minor Outlying Islands</v>
          </cell>
        </row>
        <row r="233">
          <cell r="U233" t="str">
            <v>US Virgin Islands</v>
          </cell>
        </row>
        <row r="234">
          <cell r="U234" t="str">
            <v>Uganda</v>
          </cell>
        </row>
        <row r="235">
          <cell r="U235" t="str">
            <v>Ukraine</v>
          </cell>
        </row>
        <row r="236">
          <cell r="U236" t="str">
            <v>United Arab Emirates</v>
          </cell>
        </row>
        <row r="237">
          <cell r="U237" t="str">
            <v>United Kingdom</v>
          </cell>
        </row>
        <row r="238">
          <cell r="U238" t="str">
            <v>United States</v>
          </cell>
        </row>
        <row r="239">
          <cell r="U239" t="str">
            <v>Unknown</v>
          </cell>
        </row>
        <row r="240">
          <cell r="U240" t="str">
            <v>Uruguay</v>
          </cell>
        </row>
        <row r="241">
          <cell r="U241" t="str">
            <v>Uzbekistan</v>
          </cell>
        </row>
        <row r="242">
          <cell r="U242" t="str">
            <v>Vanuatu</v>
          </cell>
        </row>
        <row r="243">
          <cell r="U243" t="str">
            <v>Venezuela</v>
          </cell>
        </row>
        <row r="244">
          <cell r="U244" t="str">
            <v>Vietnam</v>
          </cell>
        </row>
        <row r="245">
          <cell r="U245" t="str">
            <v>Wallis and Futuna</v>
          </cell>
        </row>
        <row r="246">
          <cell r="U246" t="str">
            <v>Western Sahara</v>
          </cell>
        </row>
        <row r="247">
          <cell r="U247" t="str">
            <v>Yemen</v>
          </cell>
        </row>
        <row r="248">
          <cell r="U248" t="str">
            <v>Zaire</v>
          </cell>
        </row>
        <row r="249">
          <cell r="U249" t="str">
            <v>Zambia</v>
          </cell>
        </row>
        <row r="250">
          <cell r="U250" t="str">
            <v>Zimbabwe</v>
          </cell>
        </row>
      </sheetData>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akademi.hepsiburada.com/portal/course/player/deliver/varyant-nedir-161519" TargetMode="External" Type="http://schemas.openxmlformats.org/officeDocument/2006/relationships/hyperlink"/><Relationship Id="rId10" Target="https://akademi.hepsiburada.com/portal/course/ueruen-eklerken-dikkat-edilmesi-gerekenler-marka-172104" TargetMode="External" Type="http://schemas.openxmlformats.org/officeDocument/2006/relationships/hyperlink"/><Relationship Id="rId11" Target="../drawings/drawing1.xml" Type="http://schemas.openxmlformats.org/officeDocument/2006/relationships/drawing"/><Relationship Id="rId2" Target="http://hepsiburada.com/" TargetMode="External" Type="http://schemas.openxmlformats.org/officeDocument/2006/relationships/hyperlink"/><Relationship Id="rId3" Target="https://akademi.hepsiburada.com/portal/course/goersel-kriterleri-161468" TargetMode="External" Type="http://schemas.openxmlformats.org/officeDocument/2006/relationships/hyperlink"/><Relationship Id="rId4" Target="https://akademi.hepsiburada.com/portal/course/kargo-maliyeti-hesaplama-desi-159430" TargetMode="External" Type="http://schemas.openxmlformats.org/officeDocument/2006/relationships/hyperlink"/><Relationship Id="rId5" Target="https://akademi.hepsiburada.com/portal/course/ueruen-eklerken-dikkat-edilmesi-gerekenler-ueruen-aciklamasi-162691" TargetMode="External" Type="http://schemas.openxmlformats.org/officeDocument/2006/relationships/hyperlink"/><Relationship Id="rId6" Target="https://akademi.hepsiburada.com/portal/course/varyant-ekleme-165568" TargetMode="External" Type="http://schemas.openxmlformats.org/officeDocument/2006/relationships/hyperlink"/><Relationship Id="rId7" Target="https://akademi.hepsiburada.com/portal/course/tekli-katalog-yapisi-ve-barkod-sistemi-149351" TargetMode="External" Type="http://schemas.openxmlformats.org/officeDocument/2006/relationships/hyperlink"/><Relationship Id="rId8" Target="https://akademi.hepsiburada.com/portal/course/satici-stok-kodu-nedir-ve-nasil-degistirilir-167366" TargetMode="External" Type="http://schemas.openxmlformats.org/officeDocument/2006/relationships/hyperlink"/><Relationship Id="rId9" Target="https://akademi.hepsiburada.com/portal/course/ueruen-eklerken-dikkat-edilmesi-gerekenler-ueruen-adi-17220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C6DD-6D9E-6C49-B122-469620945E02}">
  <dimension ref="A1:E20"/>
  <sheetViews>
    <sheetView tabSelected="false" workbookViewId="0">
      <pane ySplit="4" topLeftCell="A5" activePane="bottomLeft" state="frozen"/>
      <selection pane="bottomLeft" activeCell="D7" sqref="D7"/>
    </sheetView>
  </sheetViews>
  <sheetFormatPr baseColWidth="10" defaultColWidth="0" defaultRowHeight="15" zeroHeight="1" x14ac:dyDescent="0.2"/>
  <cols>
    <col min="1" max="2" customWidth="true" width="25.1640625" collapsed="false"/>
    <col min="3" max="3" customWidth="true" width="37.6640625" collapsed="false"/>
    <col min="4" max="4" customWidth="true" width="43.83203125" collapsed="false"/>
    <col min="5" max="5" customWidth="true" width="36.33203125" collapsed="false"/>
    <col min="6" max="16384" hidden="true" width="10.83203125" collapsed="false"/>
  </cols>
  <sheetData>
    <row r="1" spans="1:5" x14ac:dyDescent="0.2">
      <c r="E1" s="7"/>
    </row>
    <row r="2" spans="1:5" x14ac:dyDescent="0.2">
      <c r="A2" s="8"/>
      <c r="E2" s="7"/>
    </row>
    <row r="3" spans="1:5" ht="16" customHeight="1" x14ac:dyDescent="0.2">
      <c r="E3" s="7"/>
    </row>
    <row r="4" spans="1:5" ht="16" x14ac:dyDescent="0.2">
      <c r="A4" s="9" t="s">
        <v>0</v>
      </c>
      <c r="B4" s="9" t="s">
        <v>1</v>
      </c>
      <c r="C4" s="9" t="s">
        <v>29</v>
      </c>
      <c r="D4" s="9" t="s">
        <v>30</v>
      </c>
      <c r="E4" s="9" t="s">
        <v>31</v>
      </c>
    </row>
    <row r="5" spans="1:5" ht="64" x14ac:dyDescent="0.2">
      <c r="A5" s="10" t="s">
        <v>2</v>
      </c>
      <c r="B5" s="11" t="s">
        <v>16</v>
      </c>
      <c r="C5" s="12" t="s">
        <v>21</v>
      </c>
      <c r="D5" s="12" t="s">
        <v>32</v>
      </c>
      <c r="E5" s="14" t="s">
        <v>61</v>
      </c>
    </row>
    <row r="6" spans="1:5" ht="64" x14ac:dyDescent="0.2">
      <c r="A6" s="10" t="s">
        <v>3</v>
      </c>
      <c r="B6" s="11" t="s">
        <v>16</v>
      </c>
      <c r="C6" s="12" t="s">
        <v>33</v>
      </c>
      <c r="D6" s="12" t="s">
        <v>34</v>
      </c>
      <c r="E6" s="14" t="s">
        <v>35</v>
      </c>
    </row>
    <row r="7" spans="1:5" ht="80" x14ac:dyDescent="0.2">
      <c r="A7" s="10" t="s">
        <v>4</v>
      </c>
      <c r="B7" s="11" t="s">
        <v>16</v>
      </c>
      <c r="C7" s="12" t="s">
        <v>36</v>
      </c>
      <c r="D7" s="12" t="s">
        <v>37</v>
      </c>
      <c r="E7" s="14" t="s">
        <v>38</v>
      </c>
    </row>
    <row r="8" spans="1:5" ht="144" x14ac:dyDescent="0.2">
      <c r="A8" s="13" t="s">
        <v>5</v>
      </c>
      <c r="B8" s="11" t="s">
        <v>17</v>
      </c>
      <c r="C8" s="12" t="s">
        <v>39</v>
      </c>
      <c r="D8" s="12" t="s">
        <v>40</v>
      </c>
      <c r="E8" s="14" t="s">
        <v>41</v>
      </c>
    </row>
    <row r="9" spans="1:5" ht="144" x14ac:dyDescent="0.2">
      <c r="A9" s="10" t="s">
        <v>6</v>
      </c>
      <c r="B9" s="11" t="s">
        <v>16</v>
      </c>
      <c r="C9" s="12" t="s">
        <v>42</v>
      </c>
      <c r="D9" s="12" t="s">
        <v>43</v>
      </c>
      <c r="E9" s="14" t="s">
        <v>44</v>
      </c>
    </row>
    <row r="10" spans="1:5" ht="112" x14ac:dyDescent="0.2">
      <c r="A10" s="10" t="s">
        <v>7</v>
      </c>
      <c r="B10" s="11" t="s">
        <v>16</v>
      </c>
      <c r="C10" s="15" t="s">
        <v>45</v>
      </c>
      <c r="D10" s="12" t="s">
        <v>46</v>
      </c>
      <c r="E10" s="14" t="s">
        <v>62</v>
      </c>
    </row>
    <row r="11" spans="1:5" ht="48" x14ac:dyDescent="0.2">
      <c r="A11" s="10" t="s">
        <v>8</v>
      </c>
      <c r="B11" s="11" t="s">
        <v>16</v>
      </c>
      <c r="C11" s="12" t="s">
        <v>47</v>
      </c>
      <c r="D11" s="12" t="s">
        <v>48</v>
      </c>
      <c r="E11" s="14" t="s">
        <v>49</v>
      </c>
    </row>
    <row r="12" spans="1:5" ht="32" x14ac:dyDescent="0.2">
      <c r="A12" s="10" t="s">
        <v>9</v>
      </c>
      <c r="B12" s="11" t="s">
        <v>16</v>
      </c>
      <c r="C12" s="12" t="s">
        <v>23</v>
      </c>
      <c r="D12" s="12" t="s">
        <v>50</v>
      </c>
      <c r="E12" s="13"/>
    </row>
    <row r="13" spans="1:5" ht="64" x14ac:dyDescent="0.2">
      <c r="A13" s="10" t="s">
        <v>10</v>
      </c>
      <c r="B13" s="11" t="s">
        <v>16</v>
      </c>
      <c r="C13" s="12" t="s">
        <v>24</v>
      </c>
      <c r="D13" s="12" t="s">
        <v>51</v>
      </c>
      <c r="E13" s="13"/>
    </row>
    <row r="14" spans="1:5" ht="224" x14ac:dyDescent="0.2">
      <c r="A14" s="10" t="s">
        <v>11</v>
      </c>
      <c r="B14" s="11" t="s">
        <v>16</v>
      </c>
      <c r="C14" s="12" t="s">
        <v>52</v>
      </c>
      <c r="D14" s="12" t="s">
        <v>53</v>
      </c>
      <c r="E14" s="17" t="s">
        <v>54</v>
      </c>
    </row>
    <row r="15" spans="1:5" ht="16" x14ac:dyDescent="0.2">
      <c r="A15" s="13" t="s">
        <v>12</v>
      </c>
      <c r="B15" s="20" t="s">
        <v>17</v>
      </c>
      <c r="C15" s="21" t="s">
        <v>18</v>
      </c>
      <c r="D15" s="21" t="s">
        <v>55</v>
      </c>
      <c r="E15" s="18"/>
    </row>
    <row r="16" spans="1:5" ht="16" x14ac:dyDescent="0.2">
      <c r="A16" s="13" t="s">
        <v>13</v>
      </c>
      <c r="B16" s="18"/>
      <c r="C16" s="18"/>
      <c r="D16" s="18"/>
      <c r="E16" s="18"/>
    </row>
    <row r="17" spans="1:5" ht="16" x14ac:dyDescent="0.2">
      <c r="A17" s="13" t="s">
        <v>14</v>
      </c>
      <c r="B17" s="18"/>
      <c r="C17" s="18"/>
      <c r="D17" s="18"/>
      <c r="E17" s="18"/>
    </row>
    <row r="18" spans="1:5" ht="16" x14ac:dyDescent="0.2">
      <c r="A18" s="13" t="s">
        <v>15</v>
      </c>
      <c r="B18" s="19"/>
      <c r="C18" s="19"/>
      <c r="D18" s="19"/>
      <c r="E18" s="19"/>
    </row>
    <row r="19" spans="1:5" ht="80" x14ac:dyDescent="0.2">
      <c r="A19" s="13" t="s">
        <v>25</v>
      </c>
      <c r="B19" s="11" t="s">
        <v>56</v>
      </c>
      <c r="C19" s="12" t="s">
        <v>57</v>
      </c>
      <c r="D19" s="16" t="s">
        <v>58</v>
      </c>
      <c r="E19" s="14" t="s">
        <v>59</v>
      </c>
    </row>
    <row r="20" spans="1:5" ht="96" x14ac:dyDescent="0.2">
      <c r="A20" s="13" t="s">
        <v>19</v>
      </c>
      <c r="B20" s="11" t="s">
        <v>56</v>
      </c>
      <c r="C20" s="12" t="s">
        <v>60</v>
      </c>
      <c r="D20" s="12"/>
      <c r="E20" s="13"/>
    </row>
  </sheetData>
  <mergeCells count="4">
    <mergeCell ref="E14:E18"/>
    <mergeCell ref="B15:B18"/>
    <mergeCell ref="C15:C18"/>
    <mergeCell ref="D15:D18"/>
  </mergeCells>
  <hyperlinks>
    <hyperlink ref="E19" r:id="rId1" xr:uid="{1B8E8301-CC7B-8F41-A85A-4C96EC76F187}"/>
    <hyperlink ref="D19" r:id="rId2" xr:uid="{695DCBE3-D033-7542-A10F-1DF41CD09D9E}"/>
    <hyperlink ref="E14" r:id="rId3" xr:uid="{DDAA8B6A-85BF-F84D-8C9E-0E37BCD5560F}"/>
    <hyperlink ref="E11" r:id="rId4" xr:uid="{74B93E15-EC46-D948-BDC9-04CE4F84FF8B}"/>
    <hyperlink ref="E9" r:id="rId5" xr:uid="{CF08AEF4-4D39-1F4E-ACBC-F43549946539}"/>
    <hyperlink ref="E8" r:id="rId6" xr:uid="{5FBF0EE6-8C06-C347-99A7-7309542D8596}"/>
    <hyperlink ref="E7" r:id="rId7" xr:uid="{42D5DB2C-573A-5941-AB5B-9064BF22CAF5}"/>
    <hyperlink ref="E6" r:id="rId8" xr:uid="{34B76178-B790-A848-9AA6-BA024E3D7679}"/>
    <hyperlink ref="E5" r:id="rId9" display="https://akademi.hepsiburada.com/portal/course/ueruen-eklerken-dikkat-edilmesi-gerekenler-ueruen-adi-172202" xr:uid="{66902EA0-D245-B846-91A9-611F0B76638D}"/>
    <hyperlink ref="E10" r:id="rId10" display="https://akademi.hepsiburada.com/portal/course/ueruen-eklerken-dikkat-edilmesi-gerekenler-marka-172104" xr:uid="{616F9ABE-C619-1343-AF5A-8188E8394D80}"/>
  </hyperlinks>
  <pageMargins left="0.7" right="0.7" top="0.75" bottom="0.75" header="0.3" footer="0.3"/>
  <drawing r:id="rId11"/>
</worksheet>
</file>

<file path=xl/worksheets/sheet8.xml><?xml version="1.0" encoding="utf-8"?>
<worksheet xmlns="http://schemas.openxmlformats.org/spreadsheetml/2006/main">
  <dimension ref="A1:AR3"/>
  <sheetViews>
    <sheetView workbookViewId="0" tabSelected="true"/>
  </sheetViews>
  <sheetFormatPr defaultRowHeight="15.0"/>
  <sheetData>
    <row r="1">
      <c r="A1" s="3" t="s">
        <v>20</v>
      </c>
      <c r="B1" s="3" t="s">
        <v>63</v>
      </c>
      <c r="C1" s="3" t="s">
        <v>63</v>
      </c>
      <c r="D1" s="3" t="s">
        <v>63</v>
      </c>
      <c r="E1" s="3" t="s">
        <v>63</v>
      </c>
      <c r="F1" s="3" t="s">
        <v>63</v>
      </c>
      <c r="G1" s="3" t="s">
        <v>63</v>
      </c>
      <c r="H1" s="3" t="s">
        <v>63</v>
      </c>
      <c r="I1" s="3" t="s">
        <v>63</v>
      </c>
      <c r="J1" s="3" t="s">
        <v>63</v>
      </c>
      <c r="K1" s="3" t="s">
        <v>63</v>
      </c>
      <c r="L1" s="3" t="s">
        <v>63</v>
      </c>
      <c r="M1" s="3" t="s">
        <v>63</v>
      </c>
      <c r="N1" s="3" t="s">
        <v>63</v>
      </c>
      <c r="O1" s="3" t="s">
        <v>63</v>
      </c>
      <c r="P1" s="3" t="s">
        <v>63</v>
      </c>
      <c r="Q1" s="3" t="s">
        <v>63</v>
      </c>
      <c r="R1" s="3" t="s">
        <v>63</v>
      </c>
      <c r="S1" s="3" t="s">
        <v>63</v>
      </c>
      <c r="T1" s="3" t="s">
        <v>63</v>
      </c>
      <c r="U1" s="3" t="s">
        <v>63</v>
      </c>
      <c r="V1" s="3" t="s">
        <v>63</v>
      </c>
      <c r="W1" s="4" t="s">
        <v>25</v>
      </c>
      <c r="X1" s="4" t="s">
        <v>63</v>
      </c>
      <c r="Y1" s="5" t="s">
        <v>22</v>
      </c>
      <c r="Z1" s="5" t="s">
        <v>63</v>
      </c>
      <c r="AA1" s="5" t="s">
        <v>63</v>
      </c>
      <c r="AB1" s="5" t="s">
        <v>63</v>
      </c>
      <c r="AC1" s="5" t="s">
        <v>63</v>
      </c>
      <c r="AD1" s="5" t="s">
        <v>63</v>
      </c>
      <c r="AE1" s="5" t="s">
        <v>63</v>
      </c>
      <c r="AF1" s="5" t="s">
        <v>63</v>
      </c>
      <c r="AG1" s="5" t="s">
        <v>63</v>
      </c>
      <c r="AH1" s="5" t="s">
        <v>63</v>
      </c>
      <c r="AI1" s="5" t="s">
        <v>63</v>
      </c>
      <c r="AJ1" s="5" t="s">
        <v>63</v>
      </c>
      <c r="AK1" s="5" t="s">
        <v>63</v>
      </c>
      <c r="AL1" s="5" t="s">
        <v>63</v>
      </c>
      <c r="AM1" s="5" t="s">
        <v>63</v>
      </c>
      <c r="AN1" s="5" t="s">
        <v>63</v>
      </c>
      <c r="AO1" s="5" t="s">
        <v>63</v>
      </c>
      <c r="AP1" s="5" t="s">
        <v>63</v>
      </c>
      <c r="AQ1" s="5" t="s">
        <v>63</v>
      </c>
      <c r="AR1" s="5" t="s">
        <v>63</v>
      </c>
    </row>
    <row r="2">
      <c r="A2" s="6" t="s">
        <v>16</v>
      </c>
      <c r="B2" s="6" t="s">
        <v>16</v>
      </c>
      <c r="C2" s="6" t="s">
        <v>16</v>
      </c>
      <c r="D2" s="3"/>
      <c r="E2" s="3"/>
      <c r="F2" s="6" t="s">
        <v>16</v>
      </c>
      <c r="G2" s="3"/>
      <c r="H2" s="6" t="s">
        <v>16</v>
      </c>
      <c r="I2" s="3"/>
      <c r="J2" s="6" t="s">
        <v>16</v>
      </c>
      <c r="K2" s="3"/>
      <c r="L2" s="3"/>
      <c r="M2" s="3"/>
      <c r="N2" s="3"/>
      <c r="O2" s="3"/>
      <c r="P2" s="3"/>
      <c r="Q2" s="3"/>
      <c r="R2" s="3"/>
      <c r="S2" s="3"/>
      <c r="T2" s="3"/>
      <c r="U2" s="3"/>
      <c r="V2" s="3"/>
      <c r="W2" s="6" t="s">
        <v>16</v>
      </c>
      <c r="X2" s="4"/>
      <c r="Y2" s="6" t="s">
        <v>16</v>
      </c>
      <c r="Z2" s="6" t="s">
        <v>16</v>
      </c>
      <c r="AA2" s="5"/>
      <c r="AB2" s="5"/>
      <c r="AC2" s="5"/>
      <c r="AD2" s="5"/>
      <c r="AE2" s="5"/>
      <c r="AF2" s="5"/>
      <c r="AG2" s="5"/>
      <c r="AH2" s="5"/>
      <c r="AI2" s="5"/>
      <c r="AJ2" s="5"/>
      <c r="AK2" s="5"/>
      <c r="AL2" s="5"/>
      <c r="AM2" s="5"/>
      <c r="AN2" s="5"/>
      <c r="AO2" s="5"/>
      <c r="AP2" s="5"/>
      <c r="AQ2" s="5"/>
      <c r="AR2" s="5"/>
    </row>
    <row r="3">
      <c r="A3" t="s">
        <v>2</v>
      </c>
      <c r="B3" t="s">
        <v>3</v>
      </c>
      <c r="C3" t="s">
        <v>4</v>
      </c>
      <c r="D3" t="s">
        <v>5</v>
      </c>
      <c r="E3" t="s">
        <v>6</v>
      </c>
      <c r="F3" t="s">
        <v>7</v>
      </c>
      <c r="G3" t="s">
        <v>8</v>
      </c>
      <c r="H3" t="s">
        <v>9</v>
      </c>
      <c r="I3" t="s">
        <v>64</v>
      </c>
      <c r="J3" t="s">
        <v>65</v>
      </c>
      <c r="K3" t="s">
        <v>66</v>
      </c>
      <c r="L3" t="s">
        <v>67</v>
      </c>
      <c r="M3" t="s">
        <v>68</v>
      </c>
      <c r="N3" t="s">
        <v>69</v>
      </c>
      <c r="O3" t="s">
        <v>70</v>
      </c>
      <c r="P3" t="s">
        <v>71</v>
      </c>
      <c r="Q3" t="s">
        <v>72</v>
      </c>
      <c r="R3" t="s">
        <v>73</v>
      </c>
      <c r="S3" t="s">
        <v>74</v>
      </c>
      <c r="T3" t="s">
        <v>75</v>
      </c>
      <c r="U3" t="s">
        <v>76</v>
      </c>
      <c r="V3" t="s">
        <v>77</v>
      </c>
      <c r="W3" t="s">
        <v>78</v>
      </c>
      <c r="X3" t="s">
        <v>79</v>
      </c>
      <c r="Y3" t="s">
        <v>80</v>
      </c>
      <c r="Z3" t="s">
        <v>81</v>
      </c>
      <c r="AA3" t="s">
        <v>82</v>
      </c>
      <c r="AB3" t="s">
        <v>83</v>
      </c>
      <c r="AC3" t="s">
        <v>84</v>
      </c>
      <c r="AD3" t="s">
        <v>85</v>
      </c>
      <c r="AE3" t="s">
        <v>86</v>
      </c>
      <c r="AF3" t="s">
        <v>87</v>
      </c>
      <c r="AG3" t="s">
        <v>88</v>
      </c>
      <c r="AH3" t="s">
        <v>89</v>
      </c>
      <c r="AI3" t="s">
        <v>90</v>
      </c>
      <c r="AJ3" t="s">
        <v>91</v>
      </c>
      <c r="AK3" t="s">
        <v>92</v>
      </c>
      <c r="AL3" t="s">
        <v>93</v>
      </c>
      <c r="AM3" t="s">
        <v>94</v>
      </c>
      <c r="AN3" t="s">
        <v>95</v>
      </c>
      <c r="AO3" t="s">
        <v>96</v>
      </c>
      <c r="AP3" t="s">
        <v>97</v>
      </c>
      <c r="AQ3" t="s">
        <v>98</v>
      </c>
      <c r="AR3" t="s">
        <v>99</v>
      </c>
    </row>
  </sheetData>
  <dataValidations count="28">
    <dataValidation type="list" sqref="H4:H1048576" allowBlank="true" errorStyle="stop" showDropDown="false" showErrorMessage="true" errorTitle="Hata" error="Sadece listedeki değerlerden birini seçmelisiniz.">
      <formula1>'Hidden-LoopUp'!$A$2:$A$5</formula1>
    </dataValidation>
    <dataValidation type="list" sqref="W4:W1048576" allowBlank="true" errorStyle="stop" showDropDown="false" showErrorMessage="true" errorTitle="Hata" error="Sadece listedeki değerlerden birini seçmelisiniz.">
      <formula1>'Hidden-LoopUp'!$B$2:$B$510</formula1>
    </dataValidation>
    <dataValidation type="list" sqref="Z4:Z1048576" allowBlank="true" errorStyle="stop" showDropDown="false" showErrorMessage="true" errorTitle="Hata" error="Sadece listedeki değerlerden birini seçmelisiniz.">
      <formula1>'Hidden-LoopUp'!$C$2:$C$3</formula1>
    </dataValidation>
    <dataValidation type="list" sqref="Y4:Y1048576" allowBlank="true" errorStyle="stop" showDropDown="false" showErrorMessage="true" errorTitle="Hata" error="Sadece listedeki değerlerden birini seçmelisiniz.">
      <formula1>'Hidden-LoopUp'!$D$2:$D$24</formula1>
    </dataValidation>
    <dataValidation type="list" sqref="AJ4:AJ1048576" allowBlank="true" errorStyle="stop" showDropDown="false" showErrorMessage="true" errorTitle="Hata" error="Sadece listedeki değerlerden birini seçmelisiniz.">
      <formula1>'Hidden-LoopUp'!$E$2:$E$24</formula1>
    </dataValidation>
    <dataValidation type="list" sqref="AL4:AL1048576" allowBlank="true" errorStyle="stop" showDropDown="false" showErrorMessage="true" errorTitle="Hata" error="Sadece listedeki değerlerden birini seçmelisiniz.">
      <formula1>'Hidden-LoopUp'!$F$2:$F$287</formula1>
    </dataValidation>
    <dataValidation type="list" sqref="AP4:AP1048576" allowBlank="true" errorStyle="stop" showDropDown="false" showErrorMessage="true" errorTitle="Hata" error="Sadece listedeki değerlerden birini seçmelisiniz.">
      <formula1>'Hidden-LoopUp'!$G$2:$G$12</formula1>
    </dataValidation>
    <dataValidation type="list" sqref="AA4:AA1048576" allowBlank="true" errorStyle="stop" showDropDown="false" showErrorMessage="true" errorTitle="Hata" error="Sadece listedeki değerlerden birini seçmelisiniz.">
      <formula1>'Hidden-LoopUp'!$H$2:$H$85</formula1>
    </dataValidation>
    <dataValidation type="list" sqref="AG4:AG1048576" allowBlank="true" errorStyle="stop" showDropDown="false" showErrorMessage="true" errorTitle="Hata" error="Sadece listedeki değerlerden birini seçmelisiniz.">
      <formula1>'Hidden-LoopUp'!$I$2:$I$27</formula1>
    </dataValidation>
    <dataValidation type="list" sqref="AE4:AE1048576" allowBlank="true" errorStyle="stop" showDropDown="false" showErrorMessage="true" errorTitle="Hata" error="Sadece listedeki değerlerden birini seçmelisiniz.">
      <formula1>'Hidden-LoopUp'!$J$2:$J$10</formula1>
    </dataValidation>
    <dataValidation type="list" sqref="AH4:AH1048576" allowBlank="true" errorStyle="stop" showDropDown="false" showErrorMessage="true" errorTitle="Hata" error="Sadece listedeki değerlerden birini seçmelisiniz.">
      <formula1>'Hidden-LoopUp'!$K$2:$K$151</formula1>
    </dataValidation>
    <dataValidation type="list" sqref="AB4:AB1048576" allowBlank="true" errorStyle="stop" showDropDown="false" showErrorMessage="true" errorTitle="Hata" error="Sadece listedeki değerlerden birini seçmelisiniz.">
      <formula1>'Hidden-LoopUp'!$L$2:$L$8</formula1>
    </dataValidation>
    <dataValidation type="list" sqref="AF4:AF1048576" allowBlank="true" errorStyle="stop" showDropDown="false" showErrorMessage="true" errorTitle="Hata" error="Sadece listedeki değerlerden birini seçmelisiniz.">
      <formula1>'Hidden-LoopUp'!$M$2:$M$239</formula1>
    </dataValidation>
    <dataValidation type="list" sqref="AC4:AC1048576" allowBlank="true" errorStyle="stop" showDropDown="false" showErrorMessage="true" errorTitle="Hata" error="Sadece listedeki değerlerden birini seçmelisiniz.">
      <formula1>'Hidden-LoopUp'!$N$2:$N$101</formula1>
    </dataValidation>
    <dataValidation type="list" sqref="AI4:AI1048576" allowBlank="true" errorStyle="stop" showDropDown="false" showErrorMessage="true" errorTitle="Hata" error="Sadece listedeki değerlerden birini seçmelisiniz.">
      <formula1>'Hidden-LoopUp'!$O$2:$O$75</formula1>
    </dataValidation>
    <dataValidation type="list" sqref="AK4:AK1048576" allowBlank="true" errorStyle="stop" showDropDown="false" showErrorMessage="true" errorTitle="Hata" error="Sadece listedeki değerlerden birini seçmelisiniz.">
      <formula1>'Hidden-LoopUp'!$P$2:$P$22</formula1>
    </dataValidation>
    <dataValidation type="none" sqref="B4:B1001" allowBlank="true" errorStyle="stop" promptTitle="SATICI STOK KODU" prompt="Satıcı stok kodu, ürünü daha kolay takip edebilmeniz için oluşturacağınız bir koddur. Her ürün için farklı olup, en az 2 basamaklı olması gerekmektedir." showInputMessage="true"/>
    <dataValidation type="none" sqref="C4:C1001" allowBlank="true" errorStyle="stop" promptTitle="BARKOD" prompt="Her ürün için üretici firmanın verdiği Global Barkod/GTIN numarasının doğru bir şekilde girilmesi gerekmektedir. Üretimini yaptığınız ürünler için (mağaza adı + stok kodu) 13 haneli manuel barkod oluşturabilirsiniz." showInputMessage="true"/>
    <dataValidation type="none" sqref="D4:D1001" allowBlank="true" errorStyle="stop" promptTitle="VARYANT GROUP ID" prompt="Varyant tipi özelliği eklendiği zaman bu alan boş bırakılmamalıdır. Tek bir grup altında varyantlı olarak açılacak ürünleriniz için aynı, tekil olarak açılacak ürünleriniz için farklı Varyant Grup ID bilgisi verilmesi gerekmektedir." showInputMessage="true"/>
    <dataValidation type="none" sqref="F4:F1001" allowBlank="true" errorStyle="stop" promptTitle="MARKA" prompt="Marka bilgisinin orijinal şekilde büyük harf, küçük harf ve noktalama işaretleri doğrultusunda yazılması gereklidir. Üretimini yaptığınız ürünleriniz için kendi marka adınızı veya satıcı adınızı kullanabilirsiniz." showInputMessage="true"/>
    <dataValidation type="none" sqref="I4:I1001" allowBlank="true" errorStyle="stop" promptTitle="GARANTİ SÜRESİ" prompt="Ürünün garanti süresi ay olarak tam sayı şeklinde girilmelidir. Ürünün garanti süresi bulunmuyorsa &quot;0&quot; olarak girilmelidir." showInputMessage="true"/>
    <dataValidation type="none" sqref="AL4:AL1001" allowBlank="true" errorStyle="stop" promptTitle="Menşei" prompt="Ürünün menşei ülkesini seçmeniz gerekmektedir. Menşei bilgisi, ürünün nerede üretildiğini ve hangi standartlara tabi olduğunu gösterir." showInputMessage="true"/>
    <dataValidation type="none" sqref="AM4:AM1001" allowBlank="true" errorStyle="stop" promptTitle="Paket Görseli (arka)" prompt="Ürünün arka tarafını gösteren bir görsel linki girmeniz gerekmektedir. Bu görsel, ürün ambalajının arkasında yer alan bilgileri ve uyarıları içermelidir." showInputMessage="true"/>
    <dataValidation type="none" sqref="AN4:AN1001" allowBlank="true" errorStyle="stop" promptTitle="İthalatçı/ Yetkili Temsilci/ İfa Hizmet Sağlayıcı" prompt="Ürünün Türkiye'deki ithalatçısı, yetkili temsilcisi veya ifa hizmet sağlayıcısının bilgisini girmeniz gerekmektedir. Bu bilgi, ürünün Türkiye'deki yasal sorumlularını belirtir." showInputMessage="true"/>
    <dataValidation type="none" sqref="AO4:AO1001" allowBlank="true" errorStyle="stop" promptTitle="Üretici Bilgisi" prompt="Bu alanda ürünün hangi firma tarafından üretildiği bilgisini girmeniz gerekmektedir. Üretici bilgileri, ürünün kaynağını ve güvenilirliğini belirtir." showInputMessage="true"/>
    <dataValidation type="none" sqref="AP4:AP1001" allowBlank="true" errorStyle="stop" promptTitle="Kullanım Talimatı/Uyarıları" prompt="Ürünün CE uygunluk sembolüne sahip olup olmadığını belirtmeniz gerekmektedir. CE işareti, ürünün Avrupa Birliği standartlarına uygun olduğunu gösterir." showInputMessage="true"/>
    <dataValidation type="none" sqref="AQ4:AQ1001" allowBlank="true" errorStyle="stop" promptTitle="Paket Görseli (ön)" prompt="Ürünün ön tarafını gösteren bir paket görsel linki girmeniz gerekmektedir. Bu görsel, ürünün ambalajının nasıl göründüğünü ve önemli bilgileri içermelidir." showInputMessage="true"/>
    <dataValidation type="none" sqref="AR4:AR1001" allowBlank="true" errorStyle="stop" promptTitle="Kullanım Talimatı/Uyarıları" prompt="Bu alana ürünün kullanım talimatlarını veya uyarılarını içeren bir görsel yüklemeniz gerekmektedir. Bu görsel, ürünün güvenli kullanımı için önemli bilgiler içermelidir." showInputMessage="true"/>
  </dataValidations>
  <pageMargins bottom="0.75" footer="0.3" header="0.3" left="0.7" right="0.7" top="0.75"/>
</worksheet>
</file>

<file path=xl/worksheets/sheet9.xml><?xml version="1.0" encoding="utf-8"?>
<worksheet xmlns="http://schemas.openxmlformats.org/spreadsheetml/2006/main">
  <dimension ref="A1:P510"/>
  <sheetViews>
    <sheetView workbookViewId="0"/>
  </sheetViews>
  <sheetFormatPr defaultRowHeight="15.0"/>
  <sheetData>
    <row r="1">
      <c r="A1" t="s">
        <v>9</v>
      </c>
      <c r="B1" t="s">
        <v>78</v>
      </c>
      <c r="C1" t="s">
        <v>81</v>
      </c>
      <c r="D1" t="s">
        <v>80</v>
      </c>
      <c r="E1" t="s">
        <v>91</v>
      </c>
      <c r="F1" t="s">
        <v>93</v>
      </c>
      <c r="G1" t="s">
        <v>97</v>
      </c>
      <c r="H1" t="s">
        <v>82</v>
      </c>
      <c r="I1" t="s">
        <v>88</v>
      </c>
      <c r="J1" t="s">
        <v>86</v>
      </c>
      <c r="K1" t="s">
        <v>89</v>
      </c>
      <c r="L1" t="s">
        <v>83</v>
      </c>
      <c r="M1" t="s">
        <v>87</v>
      </c>
      <c r="N1" t="s">
        <v>84</v>
      </c>
      <c r="O1" t="s">
        <v>90</v>
      </c>
      <c r="P1" t="s">
        <v>92</v>
      </c>
    </row>
    <row r="2">
      <c r="A2" t="n">
        <v>0.0</v>
      </c>
      <c r="B2" t="s">
        <v>100</v>
      </c>
      <c r="C2" t="s">
        <v>609</v>
      </c>
      <c r="D2" t="s">
        <v>611</v>
      </c>
      <c r="E2" t="s">
        <v>634</v>
      </c>
      <c r="F2" t="s">
        <v>657</v>
      </c>
      <c r="G2" t="s">
        <v>941</v>
      </c>
      <c r="H2" t="s">
        <v>952</v>
      </c>
      <c r="I2" t="s">
        <v>1019</v>
      </c>
      <c r="J2" t="s">
        <v>1044</v>
      </c>
      <c r="K2" t="s">
        <v>1053</v>
      </c>
      <c r="L2" t="n">
        <v>1.0</v>
      </c>
      <c r="M2" t="s">
        <v>1203</v>
      </c>
      <c r="N2" t="s">
        <v>1411</v>
      </c>
      <c r="O2" t="s">
        <v>1420</v>
      </c>
      <c r="P2" t="s">
        <v>105</v>
      </c>
    </row>
    <row r="3">
      <c r="A3" t="n">
        <v>1.0</v>
      </c>
      <c r="B3" t="s">
        <v>101</v>
      </c>
      <c r="C3" t="s">
        <v>610</v>
      </c>
      <c r="D3" t="s">
        <v>612</v>
      </c>
      <c r="E3" t="s">
        <v>635</v>
      </c>
      <c r="F3" t="s">
        <v>658</v>
      </c>
      <c r="G3" t="s">
        <v>942</v>
      </c>
      <c r="H3" t="s">
        <v>953</v>
      </c>
      <c r="I3" t="s">
        <v>1020</v>
      </c>
      <c r="J3" t="s">
        <v>1045</v>
      </c>
      <c r="K3" t="s">
        <v>1054</v>
      </c>
      <c r="L3" t="n">
        <v>12.0</v>
      </c>
      <c r="M3" t="s">
        <v>1204</v>
      </c>
      <c r="N3" t="s">
        <v>1412</v>
      </c>
      <c r="O3" t="s">
        <v>1421</v>
      </c>
      <c r="P3" t="s">
        <v>1487</v>
      </c>
    </row>
    <row r="4">
      <c r="A4" t="n">
        <v>10.0</v>
      </c>
      <c r="B4" t="s">
        <v>102</v>
      </c>
      <c r="D4" t="s">
        <v>613</v>
      </c>
      <c r="E4" t="s">
        <v>636</v>
      </c>
      <c r="F4" t="s">
        <v>659</v>
      </c>
      <c r="G4" t="s">
        <v>943</v>
      </c>
      <c r="H4" t="s">
        <v>954</v>
      </c>
      <c r="I4" t="s">
        <v>1021</v>
      </c>
      <c r="J4" t="s">
        <v>1046</v>
      </c>
      <c r="K4" t="s">
        <v>1055</v>
      </c>
      <c r="L4" t="n">
        <v>3.0</v>
      </c>
      <c r="M4" t="s">
        <v>1205</v>
      </c>
      <c r="N4" t="s">
        <v>1413</v>
      </c>
      <c r="O4" t="s">
        <v>1422</v>
      </c>
      <c r="P4" t="s">
        <v>1428</v>
      </c>
    </row>
    <row r="5">
      <c r="A5" t="n">
        <v>20.0</v>
      </c>
      <c r="B5" t="s">
        <v>103</v>
      </c>
      <c r="D5" t="s">
        <v>614</v>
      </c>
      <c r="E5" t="s">
        <v>637</v>
      </c>
      <c r="F5" t="s">
        <v>660</v>
      </c>
      <c r="G5" t="s">
        <v>944</v>
      </c>
      <c r="H5" t="s">
        <v>955</v>
      </c>
      <c r="I5" t="n">
        <v>11.0</v>
      </c>
      <c r="J5" t="s">
        <v>1047</v>
      </c>
      <c r="K5" t="s">
        <v>1056</v>
      </c>
      <c r="L5" t="n">
        <v>4.0</v>
      </c>
      <c r="M5" t="s">
        <v>1054</v>
      </c>
      <c r="N5" t="s">
        <v>1054</v>
      </c>
      <c r="O5" t="s">
        <v>1423</v>
      </c>
      <c r="P5" t="s">
        <v>640</v>
      </c>
    </row>
    <row r="6">
      <c r="B6" t="s">
        <v>104</v>
      </c>
      <c r="D6" t="s">
        <v>615</v>
      </c>
      <c r="E6" t="s">
        <v>638</v>
      </c>
      <c r="F6" t="s">
        <v>661</v>
      </c>
      <c r="G6" t="s">
        <v>945</v>
      </c>
      <c r="H6" t="s">
        <v>612</v>
      </c>
      <c r="I6" t="s">
        <v>1022</v>
      </c>
      <c r="J6" t="s">
        <v>1048</v>
      </c>
      <c r="K6" t="s">
        <v>1057</v>
      </c>
      <c r="L6" t="n">
        <v>5.0</v>
      </c>
      <c r="M6" t="s">
        <v>1206</v>
      </c>
      <c r="N6" t="s">
        <v>1206</v>
      </c>
      <c r="O6" t="s">
        <v>1424</v>
      </c>
      <c r="P6" t="s">
        <v>1488</v>
      </c>
    </row>
    <row r="7">
      <c r="B7" t="s">
        <v>105</v>
      </c>
      <c r="D7" t="s">
        <v>616</v>
      </c>
      <c r="E7" t="s">
        <v>639</v>
      </c>
      <c r="F7" t="s">
        <v>662</v>
      </c>
      <c r="G7" t="s">
        <v>946</v>
      </c>
      <c r="H7" t="s">
        <v>613</v>
      </c>
      <c r="I7" t="s">
        <v>1023</v>
      </c>
      <c r="J7" t="s">
        <v>1049</v>
      </c>
      <c r="K7" t="s">
        <v>1058</v>
      </c>
      <c r="L7" t="n">
        <v>6.0</v>
      </c>
      <c r="M7" t="s">
        <v>1207</v>
      </c>
      <c r="N7" t="s">
        <v>1414</v>
      </c>
      <c r="O7" t="s">
        <v>1425</v>
      </c>
      <c r="P7" t="s">
        <v>1489</v>
      </c>
    </row>
    <row r="8">
      <c r="B8" t="s">
        <v>106</v>
      </c>
      <c r="D8" t="s">
        <v>617</v>
      </c>
      <c r="E8" t="s">
        <v>640</v>
      </c>
      <c r="F8" t="s">
        <v>663</v>
      </c>
      <c r="G8" t="s">
        <v>947</v>
      </c>
      <c r="H8" t="s">
        <v>956</v>
      </c>
      <c r="I8" t="s">
        <v>1024</v>
      </c>
      <c r="J8" t="s">
        <v>1050</v>
      </c>
      <c r="K8" t="s">
        <v>1059</v>
      </c>
      <c r="L8" t="n">
        <v>9.0</v>
      </c>
      <c r="M8" t="s">
        <v>1208</v>
      </c>
      <c r="N8" t="s">
        <v>1415</v>
      </c>
      <c r="O8" t="s">
        <v>1426</v>
      </c>
      <c r="P8" t="s">
        <v>1490</v>
      </c>
    </row>
    <row r="9">
      <c r="B9" t="s">
        <v>107</v>
      </c>
      <c r="D9" t="s">
        <v>618</v>
      </c>
      <c r="E9" t="s">
        <v>641</v>
      </c>
      <c r="F9" t="s">
        <v>664</v>
      </c>
      <c r="G9" t="s">
        <v>948</v>
      </c>
      <c r="H9" t="s">
        <v>957</v>
      </c>
      <c r="I9" t="s">
        <v>1025</v>
      </c>
      <c r="J9" t="s">
        <v>1051</v>
      </c>
      <c r="K9" t="s">
        <v>1060</v>
      </c>
      <c r="M9" t="s">
        <v>1209</v>
      </c>
      <c r="N9" t="s">
        <v>1209</v>
      </c>
      <c r="O9" t="s">
        <v>1427</v>
      </c>
      <c r="P9" t="s">
        <v>1491</v>
      </c>
    </row>
    <row r="10">
      <c r="B10" t="s">
        <v>108</v>
      </c>
      <c r="D10" t="s">
        <v>619</v>
      </c>
      <c r="E10" t="s">
        <v>642</v>
      </c>
      <c r="F10" t="s">
        <v>665</v>
      </c>
      <c r="G10" t="s">
        <v>949</v>
      </c>
      <c r="H10" t="s">
        <v>958</v>
      </c>
      <c r="I10" t="s">
        <v>1026</v>
      </c>
      <c r="J10" t="s">
        <v>1052</v>
      </c>
      <c r="K10" t="s">
        <v>1061</v>
      </c>
      <c r="M10" t="s">
        <v>1210</v>
      </c>
      <c r="N10" t="s">
        <v>1219</v>
      </c>
      <c r="O10" t="s">
        <v>105</v>
      </c>
      <c r="P10" t="s">
        <v>1492</v>
      </c>
    </row>
    <row r="11">
      <c r="B11" t="s">
        <v>109</v>
      </c>
      <c r="D11" t="s">
        <v>620</v>
      </c>
      <c r="E11" t="s">
        <v>643</v>
      </c>
      <c r="F11" t="s">
        <v>666</v>
      </c>
      <c r="G11" t="s">
        <v>950</v>
      </c>
      <c r="H11" t="s">
        <v>959</v>
      </c>
      <c r="I11" t="s">
        <v>1027</v>
      </c>
      <c r="K11" t="s">
        <v>1062</v>
      </c>
      <c r="M11" t="s">
        <v>1211</v>
      </c>
      <c r="N11" t="s">
        <v>1220</v>
      </c>
      <c r="O11" t="s">
        <v>1428</v>
      </c>
      <c r="P11" t="s">
        <v>1493</v>
      </c>
    </row>
    <row r="12">
      <c r="B12" t="s">
        <v>110</v>
      </c>
      <c r="D12" t="s">
        <v>621</v>
      </c>
      <c r="E12" t="s">
        <v>644</v>
      </c>
      <c r="F12" t="s">
        <v>667</v>
      </c>
      <c r="G12" t="s">
        <v>951</v>
      </c>
      <c r="H12" t="s">
        <v>960</v>
      </c>
      <c r="I12" t="s">
        <v>1028</v>
      </c>
      <c r="K12" t="s">
        <v>1063</v>
      </c>
      <c r="M12" t="s">
        <v>1212</v>
      </c>
      <c r="N12" t="s">
        <v>1067</v>
      </c>
      <c r="O12" t="s">
        <v>1429</v>
      </c>
      <c r="P12" t="s">
        <v>1494</v>
      </c>
    </row>
    <row r="13">
      <c r="B13" t="s">
        <v>111</v>
      </c>
      <c r="D13" t="s">
        <v>622</v>
      </c>
      <c r="E13" t="s">
        <v>645</v>
      </c>
      <c r="F13" t="s">
        <v>668</v>
      </c>
      <c r="H13" t="s">
        <v>961</v>
      </c>
      <c r="I13" t="s">
        <v>1029</v>
      </c>
      <c r="K13" t="s">
        <v>1064</v>
      </c>
      <c r="M13" t="s">
        <v>1213</v>
      </c>
      <c r="N13" t="s">
        <v>1230</v>
      </c>
      <c r="O13" t="s">
        <v>613</v>
      </c>
      <c r="P13" t="s">
        <v>1445</v>
      </c>
    </row>
    <row r="14">
      <c r="B14" t="s">
        <v>112</v>
      </c>
      <c r="D14" t="s">
        <v>623</v>
      </c>
      <c r="E14" t="s">
        <v>646</v>
      </c>
      <c r="F14" t="s">
        <v>669</v>
      </c>
      <c r="H14" t="s">
        <v>962</v>
      </c>
      <c r="I14" t="s">
        <v>1030</v>
      </c>
      <c r="K14" t="s">
        <v>1065</v>
      </c>
      <c r="M14" t="s">
        <v>1214</v>
      </c>
      <c r="N14" t="s">
        <v>1241</v>
      </c>
      <c r="O14" t="s">
        <v>147</v>
      </c>
      <c r="P14" t="s">
        <v>1495</v>
      </c>
    </row>
    <row r="15">
      <c r="B15" t="s">
        <v>113</v>
      </c>
      <c r="D15" t="s">
        <v>624</v>
      </c>
      <c r="E15" t="s">
        <v>647</v>
      </c>
      <c r="F15" t="s">
        <v>670</v>
      </c>
      <c r="H15" t="s">
        <v>963</v>
      </c>
      <c r="I15" t="s">
        <v>1031</v>
      </c>
      <c r="K15" t="s">
        <v>1066</v>
      </c>
      <c r="M15" t="s">
        <v>1215</v>
      </c>
      <c r="N15" t="s">
        <v>1073</v>
      </c>
      <c r="O15" t="s">
        <v>958</v>
      </c>
      <c r="P15" t="s">
        <v>1496</v>
      </c>
    </row>
    <row r="16">
      <c r="B16" t="s">
        <v>114</v>
      </c>
      <c r="D16" t="s">
        <v>625</v>
      </c>
      <c r="E16" t="s">
        <v>648</v>
      </c>
      <c r="F16" t="s">
        <v>671</v>
      </c>
      <c r="H16" t="s">
        <v>964</v>
      </c>
      <c r="I16" t="s">
        <v>1032</v>
      </c>
      <c r="K16" t="s">
        <v>1067</v>
      </c>
      <c r="M16" t="s">
        <v>1216</v>
      </c>
      <c r="N16" t="s">
        <v>1075</v>
      </c>
      <c r="O16" t="s">
        <v>1430</v>
      </c>
      <c r="P16" t="s">
        <v>1497</v>
      </c>
    </row>
    <row r="17">
      <c r="B17" t="s">
        <v>115</v>
      </c>
      <c r="D17" t="s">
        <v>626</v>
      </c>
      <c r="E17" t="s">
        <v>649</v>
      </c>
      <c r="F17" t="s">
        <v>672</v>
      </c>
      <c r="H17" t="s">
        <v>965</v>
      </c>
      <c r="I17" t="s">
        <v>1033</v>
      </c>
      <c r="K17" t="s">
        <v>1068</v>
      </c>
      <c r="M17" t="s">
        <v>1217</v>
      </c>
      <c r="N17" t="s">
        <v>1262</v>
      </c>
      <c r="O17" t="s">
        <v>1431</v>
      </c>
      <c r="P17" t="s">
        <v>1498</v>
      </c>
    </row>
    <row r="18">
      <c r="B18" t="s">
        <v>116</v>
      </c>
      <c r="D18" t="s">
        <v>627</v>
      </c>
      <c r="E18" t="s">
        <v>650</v>
      </c>
      <c r="F18" t="s">
        <v>673</v>
      </c>
      <c r="H18" t="s">
        <v>615</v>
      </c>
      <c r="I18" t="s">
        <v>1034</v>
      </c>
      <c r="K18" t="s">
        <v>1069</v>
      </c>
      <c r="M18" t="s">
        <v>1218</v>
      </c>
      <c r="N18" t="s">
        <v>1270</v>
      </c>
      <c r="O18" t="s">
        <v>1432</v>
      </c>
      <c r="P18" t="s">
        <v>1499</v>
      </c>
    </row>
    <row r="19">
      <c r="B19" t="s">
        <v>117</v>
      </c>
      <c r="D19" t="s">
        <v>628</v>
      </c>
      <c r="E19" t="s">
        <v>651</v>
      </c>
      <c r="F19" t="s">
        <v>674</v>
      </c>
      <c r="H19" t="s">
        <v>966</v>
      </c>
      <c r="I19" t="s">
        <v>1035</v>
      </c>
      <c r="K19" t="s">
        <v>1070</v>
      </c>
      <c r="M19" t="s">
        <v>1219</v>
      </c>
      <c r="N19" t="s">
        <v>1272</v>
      </c>
      <c r="O19" t="s">
        <v>1433</v>
      </c>
      <c r="P19" t="s">
        <v>1500</v>
      </c>
    </row>
    <row r="20">
      <c r="B20" t="s">
        <v>118</v>
      </c>
      <c r="D20" t="s">
        <v>629</v>
      </c>
      <c r="E20" t="s">
        <v>652</v>
      </c>
      <c r="F20" t="s">
        <v>675</v>
      </c>
      <c r="H20" t="s">
        <v>967</v>
      </c>
      <c r="I20" t="s">
        <v>1036</v>
      </c>
      <c r="K20" t="s">
        <v>1071</v>
      </c>
      <c r="M20" t="s">
        <v>1220</v>
      </c>
      <c r="N20" t="s">
        <v>1283</v>
      </c>
      <c r="O20" t="s">
        <v>1434</v>
      </c>
      <c r="P20" t="s">
        <v>1501</v>
      </c>
    </row>
    <row r="21">
      <c r="B21" t="s">
        <v>119</v>
      </c>
      <c r="D21" t="s">
        <v>630</v>
      </c>
      <c r="E21" t="s">
        <v>653</v>
      </c>
      <c r="F21" t="s">
        <v>676</v>
      </c>
      <c r="H21" t="s">
        <v>968</v>
      </c>
      <c r="I21" t="s">
        <v>1037</v>
      </c>
      <c r="K21" t="s">
        <v>1072</v>
      </c>
      <c r="M21" t="s">
        <v>1221</v>
      </c>
      <c r="N21" t="s">
        <v>1291</v>
      </c>
      <c r="O21" t="s">
        <v>1435</v>
      </c>
      <c r="P21" t="s">
        <v>1502</v>
      </c>
    </row>
    <row r="22">
      <c r="B22" t="s">
        <v>120</v>
      </c>
      <c r="D22" t="s">
        <v>631</v>
      </c>
      <c r="E22" t="s">
        <v>654</v>
      </c>
      <c r="F22" t="s">
        <v>677</v>
      </c>
      <c r="H22" t="s">
        <v>969</v>
      </c>
      <c r="I22" t="s">
        <v>1038</v>
      </c>
      <c r="K22" t="s">
        <v>1073</v>
      </c>
      <c r="M22" t="s">
        <v>1222</v>
      </c>
      <c r="N22" t="s">
        <v>1294</v>
      </c>
      <c r="O22" t="s">
        <v>1436</v>
      </c>
      <c r="P22" t="s">
        <v>1503</v>
      </c>
    </row>
    <row r="23">
      <c r="B23" t="s">
        <v>121</v>
      </c>
      <c r="D23" t="s">
        <v>632</v>
      </c>
      <c r="E23" t="s">
        <v>655</v>
      </c>
      <c r="F23" t="s">
        <v>678</v>
      </c>
      <c r="H23" t="s">
        <v>970</v>
      </c>
      <c r="I23" t="s">
        <v>1039</v>
      </c>
      <c r="K23" t="s">
        <v>1074</v>
      </c>
      <c r="M23" t="s">
        <v>1223</v>
      </c>
      <c r="N23" t="s">
        <v>1295</v>
      </c>
      <c r="O23" t="s">
        <v>1437</v>
      </c>
    </row>
    <row r="24">
      <c r="B24" t="s">
        <v>122</v>
      </c>
      <c r="D24" t="s">
        <v>633</v>
      </c>
      <c r="E24" t="s">
        <v>656</v>
      </c>
      <c r="F24" t="s">
        <v>679</v>
      </c>
      <c r="H24" t="s">
        <v>971</v>
      </c>
      <c r="I24" t="s">
        <v>1040</v>
      </c>
      <c r="K24" t="s">
        <v>1075</v>
      </c>
      <c r="M24" t="s">
        <v>1224</v>
      </c>
      <c r="N24" t="s">
        <v>1305</v>
      </c>
      <c r="O24" t="s">
        <v>1438</v>
      </c>
    </row>
    <row r="25">
      <c r="B25" t="s">
        <v>123</v>
      </c>
      <c r="F25" t="s">
        <v>680</v>
      </c>
      <c r="H25" t="s">
        <v>972</v>
      </c>
      <c r="I25" t="s">
        <v>1041</v>
      </c>
      <c r="K25" t="s">
        <v>1076</v>
      </c>
      <c r="M25" t="s">
        <v>1225</v>
      </c>
      <c r="N25" t="s">
        <v>1087</v>
      </c>
      <c r="O25" t="s">
        <v>1439</v>
      </c>
    </row>
    <row r="26">
      <c r="B26" t="s">
        <v>124</v>
      </c>
      <c r="F26" t="s">
        <v>681</v>
      </c>
      <c r="H26" t="s">
        <v>973</v>
      </c>
      <c r="I26" t="s">
        <v>1042</v>
      </c>
      <c r="K26" t="s">
        <v>1077</v>
      </c>
      <c r="M26" t="s">
        <v>1226</v>
      </c>
      <c r="N26" t="s">
        <v>1416</v>
      </c>
      <c r="O26" t="s">
        <v>1440</v>
      </c>
    </row>
    <row r="27">
      <c r="B27" t="s">
        <v>125</v>
      </c>
      <c r="F27" t="s">
        <v>682</v>
      </c>
      <c r="H27" t="s">
        <v>974</v>
      </c>
      <c r="I27" t="s">
        <v>1043</v>
      </c>
      <c r="K27" t="s">
        <v>1078</v>
      </c>
      <c r="M27" t="s">
        <v>1227</v>
      </c>
      <c r="N27" t="s">
        <v>1322</v>
      </c>
      <c r="O27" t="s">
        <v>1441</v>
      </c>
    </row>
    <row r="28">
      <c r="B28" t="s">
        <v>126</v>
      </c>
      <c r="F28" t="s">
        <v>683</v>
      </c>
      <c r="H28" t="s">
        <v>975</v>
      </c>
      <c r="K28" t="s">
        <v>1079</v>
      </c>
      <c r="M28" t="s">
        <v>1228</v>
      </c>
      <c r="N28" t="s">
        <v>1323</v>
      </c>
      <c r="O28" t="s">
        <v>1442</v>
      </c>
    </row>
    <row r="29">
      <c r="B29" t="s">
        <v>127</v>
      </c>
      <c r="F29" t="s">
        <v>684</v>
      </c>
      <c r="H29" t="s">
        <v>976</v>
      </c>
      <c r="K29" t="s">
        <v>1080</v>
      </c>
      <c r="M29" t="s">
        <v>1229</v>
      </c>
      <c r="N29" t="s">
        <v>1324</v>
      </c>
      <c r="O29" t="s">
        <v>1443</v>
      </c>
    </row>
    <row r="30">
      <c r="B30" t="s">
        <v>128</v>
      </c>
      <c r="F30" t="s">
        <v>685</v>
      </c>
      <c r="H30" t="s">
        <v>616</v>
      </c>
      <c r="K30" t="s">
        <v>1081</v>
      </c>
      <c r="M30" t="s">
        <v>1067</v>
      </c>
      <c r="N30" t="s">
        <v>1325</v>
      </c>
      <c r="O30" t="s">
        <v>1444</v>
      </c>
    </row>
    <row r="31">
      <c r="B31" t="s">
        <v>129</v>
      </c>
      <c r="F31" t="s">
        <v>686</v>
      </c>
      <c r="H31" t="s">
        <v>977</v>
      </c>
      <c r="K31" t="s">
        <v>1082</v>
      </c>
      <c r="M31" t="s">
        <v>1230</v>
      </c>
      <c r="N31" t="s">
        <v>1326</v>
      </c>
      <c r="O31" t="s">
        <v>1445</v>
      </c>
    </row>
    <row r="32">
      <c r="B32" t="s">
        <v>130</v>
      </c>
      <c r="F32" t="s">
        <v>687</v>
      </c>
      <c r="H32" t="s">
        <v>617</v>
      </c>
      <c r="K32" t="s">
        <v>1083</v>
      </c>
      <c r="M32" t="s">
        <v>1231</v>
      </c>
      <c r="N32" t="s">
        <v>1328</v>
      </c>
      <c r="O32" t="s">
        <v>1446</v>
      </c>
    </row>
    <row r="33">
      <c r="B33" t="s">
        <v>131</v>
      </c>
      <c r="F33" t="s">
        <v>688</v>
      </c>
      <c r="H33" t="s">
        <v>978</v>
      </c>
      <c r="K33" t="s">
        <v>1084</v>
      </c>
      <c r="M33" t="s">
        <v>1232</v>
      </c>
      <c r="N33" t="s">
        <v>1329</v>
      </c>
      <c r="O33" t="s">
        <v>1447</v>
      </c>
    </row>
    <row r="34">
      <c r="B34" t="s">
        <v>132</v>
      </c>
      <c r="F34" t="s">
        <v>689</v>
      </c>
      <c r="H34" t="s">
        <v>979</v>
      </c>
      <c r="K34" t="s">
        <v>1085</v>
      </c>
      <c r="M34" t="s">
        <v>1233</v>
      </c>
      <c r="N34" t="s">
        <v>1417</v>
      </c>
      <c r="O34" t="s">
        <v>982</v>
      </c>
    </row>
    <row r="35">
      <c r="B35" t="s">
        <v>133</v>
      </c>
      <c r="F35" t="s">
        <v>690</v>
      </c>
      <c r="H35" t="s">
        <v>980</v>
      </c>
      <c r="K35" t="s">
        <v>1086</v>
      </c>
      <c r="M35" t="s">
        <v>1234</v>
      </c>
      <c r="N35" t="s">
        <v>1330</v>
      </c>
      <c r="O35" t="s">
        <v>1448</v>
      </c>
    </row>
    <row r="36">
      <c r="B36" t="s">
        <v>134</v>
      </c>
      <c r="F36" t="s">
        <v>691</v>
      </c>
      <c r="H36" t="s">
        <v>981</v>
      </c>
      <c r="K36" t="s">
        <v>1087</v>
      </c>
      <c r="M36" t="s">
        <v>1235</v>
      </c>
      <c r="N36" t="s">
        <v>1100</v>
      </c>
      <c r="O36" t="s">
        <v>1449</v>
      </c>
    </row>
    <row r="37">
      <c r="B37" t="s">
        <v>135</v>
      </c>
      <c r="F37" t="s">
        <v>692</v>
      </c>
      <c r="H37" t="s">
        <v>982</v>
      </c>
      <c r="K37" t="s">
        <v>1088</v>
      </c>
      <c r="M37" t="s">
        <v>1236</v>
      </c>
      <c r="N37" t="s">
        <v>1331</v>
      </c>
      <c r="O37" t="s">
        <v>1450</v>
      </c>
    </row>
    <row r="38">
      <c r="B38" t="s">
        <v>136</v>
      </c>
      <c r="F38" t="s">
        <v>693</v>
      </c>
      <c r="H38" t="s">
        <v>983</v>
      </c>
      <c r="K38" t="s">
        <v>1089</v>
      </c>
      <c r="M38" t="s">
        <v>1237</v>
      </c>
      <c r="N38" t="s">
        <v>1418</v>
      </c>
      <c r="O38" t="s">
        <v>1451</v>
      </c>
    </row>
    <row r="39">
      <c r="B39" t="s">
        <v>137</v>
      </c>
      <c r="F39" t="s">
        <v>694</v>
      </c>
      <c r="H39" t="s">
        <v>618</v>
      </c>
      <c r="K39" t="s">
        <v>1090</v>
      </c>
      <c r="M39" t="s">
        <v>1238</v>
      </c>
      <c r="N39" t="s">
        <v>1332</v>
      </c>
      <c r="O39" t="s">
        <v>1452</v>
      </c>
    </row>
    <row r="40">
      <c r="B40" t="s">
        <v>138</v>
      </c>
      <c r="F40" t="s">
        <v>695</v>
      </c>
      <c r="H40" t="s">
        <v>984</v>
      </c>
      <c r="K40" t="s">
        <v>1091</v>
      </c>
      <c r="M40" t="s">
        <v>1239</v>
      </c>
      <c r="N40" t="s">
        <v>1333</v>
      </c>
      <c r="O40" t="s">
        <v>1453</v>
      </c>
    </row>
    <row r="41">
      <c r="B41" t="s">
        <v>139</v>
      </c>
      <c r="F41" t="s">
        <v>696</v>
      </c>
      <c r="H41" t="s">
        <v>620</v>
      </c>
      <c r="K41" t="s">
        <v>1092</v>
      </c>
      <c r="M41" t="s">
        <v>1240</v>
      </c>
      <c r="N41" t="s">
        <v>1335</v>
      </c>
      <c r="O41" t="s">
        <v>1454</v>
      </c>
    </row>
    <row r="42">
      <c r="B42" t="s">
        <v>140</v>
      </c>
      <c r="F42" t="s">
        <v>697</v>
      </c>
      <c r="H42" t="s">
        <v>985</v>
      </c>
      <c r="K42" t="s">
        <v>1093</v>
      </c>
      <c r="M42" t="s">
        <v>1241</v>
      </c>
      <c r="N42" t="s">
        <v>1112</v>
      </c>
      <c r="O42" t="s">
        <v>398</v>
      </c>
    </row>
    <row r="43">
      <c r="B43" t="s">
        <v>141</v>
      </c>
      <c r="F43" t="s">
        <v>698</v>
      </c>
      <c r="H43" t="s">
        <v>621</v>
      </c>
      <c r="K43" t="s">
        <v>1094</v>
      </c>
      <c r="M43" t="s">
        <v>1242</v>
      </c>
      <c r="N43" t="s">
        <v>1336</v>
      </c>
      <c r="O43" t="s">
        <v>1455</v>
      </c>
    </row>
    <row r="44">
      <c r="B44" t="s">
        <v>142</v>
      </c>
      <c r="F44" t="s">
        <v>699</v>
      </c>
      <c r="H44" t="s">
        <v>986</v>
      </c>
      <c r="K44" t="s">
        <v>1095</v>
      </c>
      <c r="M44" t="s">
        <v>1243</v>
      </c>
      <c r="N44" t="s">
        <v>1337</v>
      </c>
      <c r="O44" t="s">
        <v>1456</v>
      </c>
    </row>
    <row r="45">
      <c r="B45" t="s">
        <v>143</v>
      </c>
      <c r="F45" t="s">
        <v>700</v>
      </c>
      <c r="H45" t="s">
        <v>623</v>
      </c>
      <c r="K45" t="s">
        <v>1096</v>
      </c>
      <c r="M45" t="s">
        <v>1244</v>
      </c>
      <c r="N45" t="s">
        <v>1338</v>
      </c>
      <c r="O45" t="s">
        <v>1457</v>
      </c>
    </row>
    <row r="46">
      <c r="B46" t="s">
        <v>144</v>
      </c>
      <c r="F46" t="s">
        <v>701</v>
      </c>
      <c r="H46" t="s">
        <v>987</v>
      </c>
      <c r="K46" t="s">
        <v>1097</v>
      </c>
      <c r="M46" t="s">
        <v>1245</v>
      </c>
      <c r="N46" t="s">
        <v>1340</v>
      </c>
      <c r="O46" t="s">
        <v>1458</v>
      </c>
    </row>
    <row r="47">
      <c r="B47" t="s">
        <v>145</v>
      </c>
      <c r="F47" t="s">
        <v>702</v>
      </c>
      <c r="H47" t="s">
        <v>988</v>
      </c>
      <c r="K47" t="s">
        <v>1098</v>
      </c>
      <c r="M47" t="s">
        <v>1246</v>
      </c>
      <c r="N47" t="s">
        <v>1341</v>
      </c>
      <c r="O47" t="s">
        <v>1459</v>
      </c>
    </row>
    <row r="48">
      <c r="B48" t="s">
        <v>146</v>
      </c>
      <c r="F48" t="s">
        <v>703</v>
      </c>
      <c r="H48" t="s">
        <v>989</v>
      </c>
      <c r="K48" t="s">
        <v>1099</v>
      </c>
      <c r="M48" t="s">
        <v>1247</v>
      </c>
      <c r="N48" t="s">
        <v>1342</v>
      </c>
      <c r="O48" t="s">
        <v>1000</v>
      </c>
    </row>
    <row r="49">
      <c r="B49" t="s">
        <v>147</v>
      </c>
      <c r="F49" t="s">
        <v>704</v>
      </c>
      <c r="H49" t="s">
        <v>990</v>
      </c>
      <c r="K49" t="s">
        <v>1100</v>
      </c>
      <c r="M49" t="s">
        <v>1248</v>
      </c>
      <c r="N49" t="s">
        <v>1121</v>
      </c>
      <c r="O49" t="s">
        <v>1460</v>
      </c>
    </row>
    <row r="50">
      <c r="B50" t="s">
        <v>148</v>
      </c>
      <c r="F50" t="s">
        <v>705</v>
      </c>
      <c r="H50" t="s">
        <v>991</v>
      </c>
      <c r="K50" t="s">
        <v>1101</v>
      </c>
      <c r="M50" t="s">
        <v>1249</v>
      </c>
      <c r="N50" t="s">
        <v>1343</v>
      </c>
      <c r="O50" t="s">
        <v>1461</v>
      </c>
    </row>
    <row r="51">
      <c r="B51" t="s">
        <v>149</v>
      </c>
      <c r="F51" t="s">
        <v>706</v>
      </c>
      <c r="H51" t="s">
        <v>992</v>
      </c>
      <c r="K51" t="s">
        <v>1102</v>
      </c>
      <c r="M51" t="s">
        <v>1250</v>
      </c>
      <c r="N51" t="s">
        <v>1344</v>
      </c>
      <c r="O51" t="s">
        <v>1462</v>
      </c>
    </row>
    <row r="52">
      <c r="B52" t="s">
        <v>150</v>
      </c>
      <c r="F52" t="s">
        <v>707</v>
      </c>
      <c r="H52" t="s">
        <v>993</v>
      </c>
      <c r="K52" t="s">
        <v>1103</v>
      </c>
      <c r="M52" t="s">
        <v>1251</v>
      </c>
      <c r="N52" t="s">
        <v>1345</v>
      </c>
      <c r="O52" t="s">
        <v>1463</v>
      </c>
    </row>
    <row r="53">
      <c r="B53" t="s">
        <v>151</v>
      </c>
      <c r="F53" t="s">
        <v>708</v>
      </c>
      <c r="H53" t="s">
        <v>624</v>
      </c>
      <c r="K53" t="s">
        <v>1104</v>
      </c>
      <c r="M53" t="s">
        <v>1073</v>
      </c>
      <c r="N53" t="s">
        <v>1346</v>
      </c>
      <c r="O53" t="s">
        <v>1464</v>
      </c>
    </row>
    <row r="54">
      <c r="B54" t="s">
        <v>152</v>
      </c>
      <c r="F54" t="s">
        <v>709</v>
      </c>
      <c r="H54" t="s">
        <v>625</v>
      </c>
      <c r="K54" t="s">
        <v>1105</v>
      </c>
      <c r="M54" t="s">
        <v>1074</v>
      </c>
      <c r="N54" t="s">
        <v>1136</v>
      </c>
      <c r="O54" t="s">
        <v>1465</v>
      </c>
    </row>
    <row r="55">
      <c r="B55" t="s">
        <v>153</v>
      </c>
      <c r="F55" t="s">
        <v>710</v>
      </c>
      <c r="H55" t="s">
        <v>994</v>
      </c>
      <c r="K55" t="s">
        <v>1106</v>
      </c>
      <c r="M55" t="s">
        <v>1252</v>
      </c>
      <c r="N55" t="s">
        <v>1347</v>
      </c>
      <c r="O55" t="s">
        <v>1466</v>
      </c>
    </row>
    <row r="56">
      <c r="B56" t="s">
        <v>154</v>
      </c>
      <c r="F56" t="s">
        <v>711</v>
      </c>
      <c r="H56" t="s">
        <v>995</v>
      </c>
      <c r="K56" t="s">
        <v>1107</v>
      </c>
      <c r="M56" t="s">
        <v>1253</v>
      </c>
      <c r="N56" t="s">
        <v>1137</v>
      </c>
      <c r="O56" t="s">
        <v>1467</v>
      </c>
    </row>
    <row r="57">
      <c r="B57" t="s">
        <v>155</v>
      </c>
      <c r="F57" t="s">
        <v>712</v>
      </c>
      <c r="H57" t="s">
        <v>996</v>
      </c>
      <c r="K57" t="s">
        <v>1108</v>
      </c>
      <c r="M57" t="s">
        <v>1254</v>
      </c>
      <c r="N57" t="s">
        <v>1348</v>
      </c>
      <c r="O57" t="s">
        <v>1468</v>
      </c>
    </row>
    <row r="58">
      <c r="B58" t="s">
        <v>156</v>
      </c>
      <c r="F58" t="s">
        <v>713</v>
      </c>
      <c r="H58" t="s">
        <v>997</v>
      </c>
      <c r="K58" t="s">
        <v>1109</v>
      </c>
      <c r="M58" t="s">
        <v>1255</v>
      </c>
      <c r="N58" t="s">
        <v>1349</v>
      </c>
      <c r="O58" t="s">
        <v>1469</v>
      </c>
    </row>
    <row r="59">
      <c r="B59" t="s">
        <v>157</v>
      </c>
      <c r="F59" t="s">
        <v>714</v>
      </c>
      <c r="H59" t="s">
        <v>998</v>
      </c>
      <c r="K59" t="s">
        <v>1110</v>
      </c>
      <c r="M59" t="s">
        <v>1256</v>
      </c>
      <c r="N59" t="s">
        <v>1350</v>
      </c>
      <c r="O59" t="s">
        <v>1470</v>
      </c>
    </row>
    <row r="60">
      <c r="B60" t="s">
        <v>158</v>
      </c>
      <c r="F60" t="s">
        <v>715</v>
      </c>
      <c r="H60" t="s">
        <v>999</v>
      </c>
      <c r="K60" t="s">
        <v>1111</v>
      </c>
      <c r="M60" t="s">
        <v>1257</v>
      </c>
      <c r="N60" t="s">
        <v>1351</v>
      </c>
      <c r="O60" t="s">
        <v>1471</v>
      </c>
    </row>
    <row r="61">
      <c r="B61" t="s">
        <v>159</v>
      </c>
      <c r="F61" t="s">
        <v>716</v>
      </c>
      <c r="H61" t="s">
        <v>626</v>
      </c>
      <c r="K61" t="s">
        <v>1112</v>
      </c>
      <c r="M61" t="s">
        <v>1258</v>
      </c>
      <c r="N61" t="s">
        <v>1352</v>
      </c>
      <c r="O61" t="s">
        <v>1472</v>
      </c>
    </row>
    <row r="62">
      <c r="B62" t="s">
        <v>160</v>
      </c>
      <c r="F62" t="s">
        <v>717</v>
      </c>
      <c r="H62" t="s">
        <v>1000</v>
      </c>
      <c r="K62" t="s">
        <v>1113</v>
      </c>
      <c r="M62" t="s">
        <v>1259</v>
      </c>
      <c r="N62" t="s">
        <v>1143</v>
      </c>
      <c r="O62" t="s">
        <v>1473</v>
      </c>
    </row>
    <row r="63">
      <c r="B63" t="s">
        <v>161</v>
      </c>
      <c r="F63" t="s">
        <v>718</v>
      </c>
      <c r="H63" t="s">
        <v>1001</v>
      </c>
      <c r="K63" t="s">
        <v>1114</v>
      </c>
      <c r="M63" t="s">
        <v>1260</v>
      </c>
      <c r="N63" t="s">
        <v>1353</v>
      </c>
      <c r="O63" t="s">
        <v>1474</v>
      </c>
    </row>
    <row r="64">
      <c r="B64" t="s">
        <v>162</v>
      </c>
      <c r="F64" t="s">
        <v>719</v>
      </c>
      <c r="H64" t="s">
        <v>1002</v>
      </c>
      <c r="K64" t="s">
        <v>1115</v>
      </c>
      <c r="M64" t="s">
        <v>1075</v>
      </c>
      <c r="N64" t="s">
        <v>1144</v>
      </c>
      <c r="O64" t="s">
        <v>1475</v>
      </c>
    </row>
    <row r="65">
      <c r="B65" t="s">
        <v>163</v>
      </c>
      <c r="F65" t="s">
        <v>720</v>
      </c>
      <c r="H65" t="s">
        <v>627</v>
      </c>
      <c r="K65" t="s">
        <v>1116</v>
      </c>
      <c r="M65" t="s">
        <v>1261</v>
      </c>
      <c r="N65" t="s">
        <v>1354</v>
      </c>
      <c r="O65" t="s">
        <v>1476</v>
      </c>
    </row>
    <row r="66">
      <c r="B66" t="s">
        <v>164</v>
      </c>
      <c r="F66" t="s">
        <v>721</v>
      </c>
      <c r="H66" t="s">
        <v>1003</v>
      </c>
      <c r="K66" t="s">
        <v>1117</v>
      </c>
      <c r="M66" t="s">
        <v>1262</v>
      </c>
      <c r="N66" t="s">
        <v>1155</v>
      </c>
      <c r="O66" t="s">
        <v>1477</v>
      </c>
    </row>
    <row r="67">
      <c r="B67" t="s">
        <v>165</v>
      </c>
      <c r="F67" t="s">
        <v>722</v>
      </c>
      <c r="H67" t="s">
        <v>1004</v>
      </c>
      <c r="K67" t="s">
        <v>1118</v>
      </c>
      <c r="M67" t="s">
        <v>1263</v>
      </c>
      <c r="N67" t="s">
        <v>1355</v>
      </c>
      <c r="O67" t="s">
        <v>1478</v>
      </c>
    </row>
    <row r="68">
      <c r="B68" t="s">
        <v>166</v>
      </c>
      <c r="F68" t="s">
        <v>723</v>
      </c>
      <c r="H68" t="s">
        <v>1005</v>
      </c>
      <c r="K68" t="s">
        <v>1119</v>
      </c>
      <c r="M68" t="s">
        <v>1264</v>
      </c>
      <c r="N68" t="s">
        <v>1156</v>
      </c>
      <c r="O68" t="s">
        <v>1479</v>
      </c>
    </row>
    <row r="69">
      <c r="B69" t="s">
        <v>167</v>
      </c>
      <c r="F69" t="s">
        <v>724</v>
      </c>
      <c r="H69" t="s">
        <v>1006</v>
      </c>
      <c r="K69" t="s">
        <v>1120</v>
      </c>
      <c r="M69" t="s">
        <v>1265</v>
      </c>
      <c r="N69" t="s">
        <v>1157</v>
      </c>
      <c r="O69" t="s">
        <v>1480</v>
      </c>
    </row>
    <row r="70">
      <c r="B70" t="s">
        <v>168</v>
      </c>
      <c r="F70" t="s">
        <v>725</v>
      </c>
      <c r="H70" t="s">
        <v>1007</v>
      </c>
      <c r="K70" t="s">
        <v>1121</v>
      </c>
      <c r="M70" t="s">
        <v>1266</v>
      </c>
      <c r="N70" t="s">
        <v>1356</v>
      </c>
      <c r="O70" t="s">
        <v>1481</v>
      </c>
    </row>
    <row r="71">
      <c r="B71" t="s">
        <v>169</v>
      </c>
      <c r="F71" t="s">
        <v>726</v>
      </c>
      <c r="H71" t="s">
        <v>1008</v>
      </c>
      <c r="K71" t="s">
        <v>1122</v>
      </c>
      <c r="M71" t="s">
        <v>1267</v>
      </c>
      <c r="N71" t="s">
        <v>1357</v>
      </c>
      <c r="O71" t="s">
        <v>1482</v>
      </c>
    </row>
    <row r="72">
      <c r="B72" t="s">
        <v>170</v>
      </c>
      <c r="F72" t="s">
        <v>727</v>
      </c>
      <c r="H72" t="s">
        <v>629</v>
      </c>
      <c r="K72" t="s">
        <v>1123</v>
      </c>
      <c r="M72" t="s">
        <v>1268</v>
      </c>
      <c r="N72" t="s">
        <v>1358</v>
      </c>
      <c r="O72" t="s">
        <v>1483</v>
      </c>
    </row>
    <row r="73">
      <c r="B73" t="s">
        <v>171</v>
      </c>
      <c r="F73" t="s">
        <v>728</v>
      </c>
      <c r="H73" t="s">
        <v>1009</v>
      </c>
      <c r="K73" t="s">
        <v>1124</v>
      </c>
      <c r="M73" t="s">
        <v>1269</v>
      </c>
      <c r="N73" t="s">
        <v>1360</v>
      </c>
      <c r="O73" t="s">
        <v>1484</v>
      </c>
    </row>
    <row r="74">
      <c r="B74" t="s">
        <v>172</v>
      </c>
      <c r="F74" t="s">
        <v>729</v>
      </c>
      <c r="H74" t="s">
        <v>1010</v>
      </c>
      <c r="K74" t="s">
        <v>1125</v>
      </c>
      <c r="M74" t="s">
        <v>1270</v>
      </c>
      <c r="N74" t="s">
        <v>1361</v>
      </c>
      <c r="O74" t="s">
        <v>1485</v>
      </c>
    </row>
    <row r="75">
      <c r="B75" t="s">
        <v>173</v>
      </c>
      <c r="F75" t="s">
        <v>730</v>
      </c>
      <c r="H75" t="s">
        <v>1011</v>
      </c>
      <c r="K75" t="s">
        <v>1126</v>
      </c>
      <c r="M75" t="s">
        <v>1271</v>
      </c>
      <c r="N75" t="s">
        <v>1419</v>
      </c>
      <c r="O75" t="s">
        <v>1486</v>
      </c>
    </row>
    <row r="76">
      <c r="B76" t="s">
        <v>174</v>
      </c>
      <c r="F76" t="s">
        <v>731</v>
      </c>
      <c r="H76" t="s">
        <v>1012</v>
      </c>
      <c r="K76" t="s">
        <v>1127</v>
      </c>
      <c r="M76" t="s">
        <v>1272</v>
      </c>
      <c r="N76" t="s">
        <v>1161</v>
      </c>
    </row>
    <row r="77">
      <c r="B77" t="s">
        <v>175</v>
      </c>
      <c r="F77" t="s">
        <v>732</v>
      </c>
      <c r="H77" t="s">
        <v>1013</v>
      </c>
      <c r="K77" t="s">
        <v>1128</v>
      </c>
      <c r="M77" t="s">
        <v>1273</v>
      </c>
      <c r="N77" t="s">
        <v>1166</v>
      </c>
    </row>
    <row r="78">
      <c r="B78" t="s">
        <v>176</v>
      </c>
      <c r="F78" t="s">
        <v>733</v>
      </c>
      <c r="H78" t="s">
        <v>1014</v>
      </c>
      <c r="K78" t="s">
        <v>1129</v>
      </c>
      <c r="M78" t="s">
        <v>1274</v>
      </c>
      <c r="N78" t="s">
        <v>1167</v>
      </c>
    </row>
    <row r="79">
      <c r="B79" t="s">
        <v>177</v>
      </c>
      <c r="F79" t="s">
        <v>734</v>
      </c>
      <c r="H79" t="s">
        <v>1015</v>
      </c>
      <c r="K79" t="s">
        <v>1130</v>
      </c>
      <c r="M79" t="s">
        <v>1275</v>
      </c>
      <c r="N79" t="s">
        <v>1364</v>
      </c>
    </row>
    <row r="80">
      <c r="B80" t="s">
        <v>178</v>
      </c>
      <c r="F80" t="s">
        <v>735</v>
      </c>
      <c r="H80" t="s">
        <v>597</v>
      </c>
      <c r="K80" t="s">
        <v>1131</v>
      </c>
      <c r="M80" t="s">
        <v>1276</v>
      </c>
      <c r="N80" t="s">
        <v>1365</v>
      </c>
    </row>
    <row r="81">
      <c r="B81" t="s">
        <v>179</v>
      </c>
      <c r="F81" t="s">
        <v>736</v>
      </c>
      <c r="H81" t="s">
        <v>1016</v>
      </c>
      <c r="K81" t="s">
        <v>1132</v>
      </c>
      <c r="M81" t="s">
        <v>1277</v>
      </c>
      <c r="N81" t="s">
        <v>1366</v>
      </c>
    </row>
    <row r="82">
      <c r="B82" t="s">
        <v>180</v>
      </c>
      <c r="F82" t="s">
        <v>737</v>
      </c>
      <c r="H82" t="s">
        <v>631</v>
      </c>
      <c r="K82" t="s">
        <v>1133</v>
      </c>
      <c r="M82" t="s">
        <v>1278</v>
      </c>
      <c r="N82" t="s">
        <v>1367</v>
      </c>
    </row>
    <row r="83">
      <c r="B83" t="s">
        <v>181</v>
      </c>
      <c r="F83" t="s">
        <v>738</v>
      </c>
      <c r="H83" t="s">
        <v>1017</v>
      </c>
      <c r="K83" t="s">
        <v>1134</v>
      </c>
      <c r="M83" t="s">
        <v>1279</v>
      </c>
      <c r="N83" t="s">
        <v>1368</v>
      </c>
    </row>
    <row r="84">
      <c r="B84" t="s">
        <v>182</v>
      </c>
      <c r="F84" t="s">
        <v>739</v>
      </c>
      <c r="H84" t="s">
        <v>632</v>
      </c>
      <c r="K84" t="s">
        <v>1135</v>
      </c>
      <c r="M84" t="s">
        <v>1280</v>
      </c>
      <c r="N84" t="s">
        <v>1369</v>
      </c>
    </row>
    <row r="85">
      <c r="B85" t="s">
        <v>183</v>
      </c>
      <c r="F85" t="s">
        <v>740</v>
      </c>
      <c r="H85" t="s">
        <v>1018</v>
      </c>
      <c r="K85" t="s">
        <v>1136</v>
      </c>
      <c r="M85" t="s">
        <v>1281</v>
      </c>
      <c r="N85" t="s">
        <v>1370</v>
      </c>
    </row>
    <row r="86">
      <c r="B86" t="s">
        <v>184</v>
      </c>
      <c r="F86" t="s">
        <v>741</v>
      </c>
      <c r="K86" t="s">
        <v>1137</v>
      </c>
      <c r="M86" t="s">
        <v>1282</v>
      </c>
      <c r="N86" t="s">
        <v>1371</v>
      </c>
    </row>
    <row r="87">
      <c r="B87" t="s">
        <v>185</v>
      </c>
      <c r="F87" t="s">
        <v>742</v>
      </c>
      <c r="K87" t="s">
        <v>1138</v>
      </c>
      <c r="M87" t="s">
        <v>1283</v>
      </c>
      <c r="N87" t="s">
        <v>1372</v>
      </c>
    </row>
    <row r="88">
      <c r="B88" t="s">
        <v>186</v>
      </c>
      <c r="F88" t="s">
        <v>743</v>
      </c>
      <c r="K88" t="s">
        <v>1139</v>
      </c>
      <c r="M88" t="s">
        <v>1284</v>
      </c>
      <c r="N88" t="s">
        <v>1176</v>
      </c>
    </row>
    <row r="89">
      <c r="B89" t="s">
        <v>187</v>
      </c>
      <c r="F89" t="s">
        <v>744</v>
      </c>
      <c r="K89" t="s">
        <v>1140</v>
      </c>
      <c r="M89" t="s">
        <v>1285</v>
      </c>
      <c r="N89" t="s">
        <v>1376</v>
      </c>
    </row>
    <row r="90">
      <c r="B90" t="s">
        <v>188</v>
      </c>
      <c r="F90" t="s">
        <v>745</v>
      </c>
      <c r="K90" t="s">
        <v>1141</v>
      </c>
      <c r="M90" t="s">
        <v>1286</v>
      </c>
      <c r="N90" t="s">
        <v>1179</v>
      </c>
    </row>
    <row r="91">
      <c r="B91" t="s">
        <v>189</v>
      </c>
      <c r="F91" t="s">
        <v>746</v>
      </c>
      <c r="K91" t="s">
        <v>1142</v>
      </c>
      <c r="M91" t="s">
        <v>1287</v>
      </c>
      <c r="N91" t="s">
        <v>1380</v>
      </c>
    </row>
    <row r="92">
      <c r="B92" t="s">
        <v>190</v>
      </c>
      <c r="F92" t="s">
        <v>747</v>
      </c>
      <c r="K92" t="s">
        <v>1143</v>
      </c>
      <c r="M92" t="s">
        <v>1288</v>
      </c>
      <c r="N92" t="s">
        <v>1382</v>
      </c>
    </row>
    <row r="93">
      <c r="B93" t="s">
        <v>191</v>
      </c>
      <c r="F93" t="s">
        <v>748</v>
      </c>
      <c r="K93" t="s">
        <v>1144</v>
      </c>
      <c r="M93" t="s">
        <v>1289</v>
      </c>
      <c r="N93" t="s">
        <v>1383</v>
      </c>
    </row>
    <row r="94">
      <c r="B94" t="s">
        <v>192</v>
      </c>
      <c r="F94" t="s">
        <v>749</v>
      </c>
      <c r="K94" t="s">
        <v>1145</v>
      </c>
      <c r="M94" t="s">
        <v>1290</v>
      </c>
      <c r="N94" t="s">
        <v>1188</v>
      </c>
    </row>
    <row r="95">
      <c r="B95" t="s">
        <v>193</v>
      </c>
      <c r="F95" t="s">
        <v>750</v>
      </c>
      <c r="K95" t="s">
        <v>1146</v>
      </c>
      <c r="M95" t="s">
        <v>1291</v>
      </c>
      <c r="N95" t="s">
        <v>1194</v>
      </c>
    </row>
    <row r="96">
      <c r="B96" t="s">
        <v>194</v>
      </c>
      <c r="F96" t="s">
        <v>751</v>
      </c>
      <c r="K96" t="s">
        <v>1147</v>
      </c>
      <c r="M96" t="s">
        <v>1292</v>
      </c>
      <c r="N96" t="s">
        <v>1388</v>
      </c>
    </row>
    <row r="97">
      <c r="B97" t="s">
        <v>195</v>
      </c>
      <c r="F97" t="s">
        <v>752</v>
      </c>
      <c r="K97" t="s">
        <v>1148</v>
      </c>
      <c r="M97" t="s">
        <v>1293</v>
      </c>
      <c r="N97" t="s">
        <v>1391</v>
      </c>
    </row>
    <row r="98">
      <c r="B98" t="s">
        <v>196</v>
      </c>
      <c r="F98" t="s">
        <v>753</v>
      </c>
      <c r="K98" t="s">
        <v>1149</v>
      </c>
      <c r="M98" t="s">
        <v>1294</v>
      </c>
      <c r="N98" t="s">
        <v>1392</v>
      </c>
    </row>
    <row r="99">
      <c r="B99" t="s">
        <v>197</v>
      </c>
      <c r="F99" t="s">
        <v>754</v>
      </c>
      <c r="K99" t="s">
        <v>1150</v>
      </c>
      <c r="M99" t="s">
        <v>1295</v>
      </c>
      <c r="N99" t="s">
        <v>1397</v>
      </c>
    </row>
    <row r="100">
      <c r="B100" t="s">
        <v>198</v>
      </c>
      <c r="F100" t="s">
        <v>755</v>
      </c>
      <c r="K100" t="s">
        <v>1151</v>
      </c>
      <c r="M100" t="s">
        <v>1296</v>
      </c>
      <c r="N100" t="s">
        <v>1401</v>
      </c>
    </row>
    <row r="101">
      <c r="B101" t="s">
        <v>199</v>
      </c>
      <c r="F101" t="s">
        <v>756</v>
      </c>
      <c r="K101" t="s">
        <v>1152</v>
      </c>
      <c r="M101" t="s">
        <v>1297</v>
      </c>
      <c r="N101" t="s">
        <v>1202</v>
      </c>
    </row>
    <row r="102">
      <c r="B102" t="s">
        <v>200</v>
      </c>
      <c r="F102" t="s">
        <v>757</v>
      </c>
      <c r="K102" t="s">
        <v>1153</v>
      </c>
      <c r="M102" t="s">
        <v>1298</v>
      </c>
    </row>
    <row r="103">
      <c r="B103" t="s">
        <v>201</v>
      </c>
      <c r="F103" t="s">
        <v>758</v>
      </c>
      <c r="K103" t="s">
        <v>1154</v>
      </c>
      <c r="M103" t="s">
        <v>1299</v>
      </c>
    </row>
    <row r="104">
      <c r="B104" t="s">
        <v>202</v>
      </c>
      <c r="F104" t="s">
        <v>759</v>
      </c>
      <c r="K104" t="s">
        <v>1155</v>
      </c>
      <c r="M104" t="s">
        <v>1300</v>
      </c>
    </row>
    <row r="105">
      <c r="B105" t="s">
        <v>203</v>
      </c>
      <c r="F105" t="s">
        <v>760</v>
      </c>
      <c r="K105" t="s">
        <v>1156</v>
      </c>
      <c r="M105" t="s">
        <v>1301</v>
      </c>
    </row>
    <row r="106">
      <c r="B106" t="s">
        <v>204</v>
      </c>
      <c r="F106" t="s">
        <v>761</v>
      </c>
      <c r="K106" t="s">
        <v>1157</v>
      </c>
      <c r="M106" t="s">
        <v>1302</v>
      </c>
    </row>
    <row r="107">
      <c r="B107" t="s">
        <v>205</v>
      </c>
      <c r="F107" t="s">
        <v>762</v>
      </c>
      <c r="K107" t="s">
        <v>1158</v>
      </c>
      <c r="M107" t="s">
        <v>1303</v>
      </c>
    </row>
    <row r="108">
      <c r="B108" t="s">
        <v>206</v>
      </c>
      <c r="F108" t="s">
        <v>763</v>
      </c>
      <c r="K108" t="s">
        <v>1159</v>
      </c>
      <c r="M108" t="s">
        <v>1304</v>
      </c>
    </row>
    <row r="109">
      <c r="B109" t="s">
        <v>207</v>
      </c>
      <c r="F109" t="s">
        <v>764</v>
      </c>
      <c r="K109" t="s">
        <v>1160</v>
      </c>
      <c r="M109" t="s">
        <v>1305</v>
      </c>
    </row>
    <row r="110">
      <c r="B110" t="s">
        <v>208</v>
      </c>
      <c r="F110" t="s">
        <v>765</v>
      </c>
      <c r="K110" t="s">
        <v>1161</v>
      </c>
      <c r="M110" t="s">
        <v>1306</v>
      </c>
    </row>
    <row r="111">
      <c r="B111" t="s">
        <v>209</v>
      </c>
      <c r="F111" t="s">
        <v>766</v>
      </c>
      <c r="K111" t="s">
        <v>1162</v>
      </c>
      <c r="M111" t="s">
        <v>1307</v>
      </c>
    </row>
    <row r="112">
      <c r="B112" t="s">
        <v>210</v>
      </c>
      <c r="F112" t="s">
        <v>767</v>
      </c>
      <c r="K112" t="s">
        <v>1163</v>
      </c>
      <c r="M112" t="s">
        <v>1308</v>
      </c>
    </row>
    <row r="113">
      <c r="B113" t="s">
        <v>211</v>
      </c>
      <c r="F113" t="s">
        <v>768</v>
      </c>
      <c r="K113" t="s">
        <v>1164</v>
      </c>
      <c r="M113" t="s">
        <v>1309</v>
      </c>
    </row>
    <row r="114">
      <c r="B114" t="s">
        <v>212</v>
      </c>
      <c r="F114" t="s">
        <v>769</v>
      </c>
      <c r="K114" t="s">
        <v>1165</v>
      </c>
      <c r="M114" t="s">
        <v>1310</v>
      </c>
    </row>
    <row r="115">
      <c r="B115" t="s">
        <v>213</v>
      </c>
      <c r="F115" t="s">
        <v>770</v>
      </c>
      <c r="K115" t="s">
        <v>1166</v>
      </c>
      <c r="M115" t="s">
        <v>1311</v>
      </c>
    </row>
    <row r="116">
      <c r="B116" t="s">
        <v>214</v>
      </c>
      <c r="F116" t="s">
        <v>771</v>
      </c>
      <c r="K116" t="s">
        <v>1167</v>
      </c>
      <c r="M116" t="s">
        <v>1312</v>
      </c>
    </row>
    <row r="117">
      <c r="B117" t="s">
        <v>215</v>
      </c>
      <c r="F117" t="s">
        <v>772</v>
      </c>
      <c r="K117" t="s">
        <v>1168</v>
      </c>
      <c r="M117" t="s">
        <v>1313</v>
      </c>
    </row>
    <row r="118">
      <c r="B118" t="s">
        <v>216</v>
      </c>
      <c r="F118" t="s">
        <v>773</v>
      </c>
      <c r="K118" t="s">
        <v>1169</v>
      </c>
      <c r="M118" t="s">
        <v>1314</v>
      </c>
    </row>
    <row r="119">
      <c r="B119" t="s">
        <v>217</v>
      </c>
      <c r="F119" t="s">
        <v>774</v>
      </c>
      <c r="K119" t="s">
        <v>1170</v>
      </c>
      <c r="M119" t="s">
        <v>1315</v>
      </c>
    </row>
    <row r="120">
      <c r="B120" t="s">
        <v>218</v>
      </c>
      <c r="F120" t="s">
        <v>775</v>
      </c>
      <c r="K120" t="s">
        <v>1171</v>
      </c>
      <c r="M120" t="s">
        <v>1316</v>
      </c>
    </row>
    <row r="121">
      <c r="B121" t="s">
        <v>219</v>
      </c>
      <c r="F121" t="s">
        <v>776</v>
      </c>
      <c r="K121" t="s">
        <v>1172</v>
      </c>
      <c r="M121" t="s">
        <v>1087</v>
      </c>
    </row>
    <row r="122">
      <c r="B122" t="s">
        <v>220</v>
      </c>
      <c r="F122" t="s">
        <v>777</v>
      </c>
      <c r="K122" t="s">
        <v>1173</v>
      </c>
      <c r="M122" t="s">
        <v>1317</v>
      </c>
    </row>
    <row r="123">
      <c r="B123" t="s">
        <v>221</v>
      </c>
      <c r="F123" t="s">
        <v>778</v>
      </c>
      <c r="K123" t="s">
        <v>1174</v>
      </c>
      <c r="M123" t="s">
        <v>1318</v>
      </c>
    </row>
    <row r="124">
      <c r="B124" t="s">
        <v>222</v>
      </c>
      <c r="F124" t="s">
        <v>779</v>
      </c>
      <c r="K124" t="s">
        <v>1175</v>
      </c>
      <c r="M124" t="s">
        <v>1319</v>
      </c>
    </row>
    <row r="125">
      <c r="B125" t="s">
        <v>223</v>
      </c>
      <c r="F125" t="s">
        <v>780</v>
      </c>
      <c r="K125" t="s">
        <v>1176</v>
      </c>
      <c r="M125" t="s">
        <v>1320</v>
      </c>
    </row>
    <row r="126">
      <c r="B126" t="s">
        <v>224</v>
      </c>
      <c r="F126" t="s">
        <v>781</v>
      </c>
      <c r="K126" t="s">
        <v>1177</v>
      </c>
      <c r="M126" t="s">
        <v>1321</v>
      </c>
    </row>
    <row r="127">
      <c r="B127" t="s">
        <v>225</v>
      </c>
      <c r="F127" t="s">
        <v>782</v>
      </c>
      <c r="K127" t="s">
        <v>1178</v>
      </c>
      <c r="M127" t="s">
        <v>1322</v>
      </c>
    </row>
    <row r="128">
      <c r="B128" t="s">
        <v>226</v>
      </c>
      <c r="F128" t="s">
        <v>783</v>
      </c>
      <c r="K128" t="s">
        <v>1179</v>
      </c>
      <c r="M128" t="s">
        <v>1323</v>
      </c>
    </row>
    <row r="129">
      <c r="B129" t="s">
        <v>227</v>
      </c>
      <c r="F129" t="s">
        <v>784</v>
      </c>
      <c r="K129" t="s">
        <v>1180</v>
      </c>
      <c r="M129" t="s">
        <v>1324</v>
      </c>
    </row>
    <row r="130">
      <c r="B130" t="s">
        <v>228</v>
      </c>
      <c r="F130" t="s">
        <v>785</v>
      </c>
      <c r="K130" t="s">
        <v>1181</v>
      </c>
      <c r="M130" t="s">
        <v>1325</v>
      </c>
    </row>
    <row r="131">
      <c r="B131" t="s">
        <v>229</v>
      </c>
      <c r="F131" t="s">
        <v>786</v>
      </c>
      <c r="K131" t="s">
        <v>1182</v>
      </c>
      <c r="M131" t="s">
        <v>1326</v>
      </c>
    </row>
    <row r="132">
      <c r="B132" t="s">
        <v>230</v>
      </c>
      <c r="F132" t="s">
        <v>787</v>
      </c>
      <c r="K132" t="s">
        <v>1183</v>
      </c>
      <c r="M132" t="s">
        <v>1327</v>
      </c>
    </row>
    <row r="133">
      <c r="B133" t="s">
        <v>231</v>
      </c>
      <c r="F133" t="s">
        <v>788</v>
      </c>
      <c r="K133" t="s">
        <v>1184</v>
      </c>
      <c r="M133" t="s">
        <v>1328</v>
      </c>
    </row>
    <row r="134">
      <c r="B134" t="s">
        <v>232</v>
      </c>
      <c r="F134" t="s">
        <v>789</v>
      </c>
      <c r="K134" t="s">
        <v>1185</v>
      </c>
      <c r="M134" t="s">
        <v>1329</v>
      </c>
    </row>
    <row r="135">
      <c r="B135" t="s">
        <v>233</v>
      </c>
      <c r="F135" t="s">
        <v>790</v>
      </c>
      <c r="K135" t="s">
        <v>1186</v>
      </c>
      <c r="M135" t="s">
        <v>1330</v>
      </c>
    </row>
    <row r="136">
      <c r="B136" t="s">
        <v>234</v>
      </c>
      <c r="F136" t="s">
        <v>791</v>
      </c>
      <c r="K136" t="s">
        <v>1187</v>
      </c>
      <c r="M136" t="s">
        <v>1100</v>
      </c>
    </row>
    <row r="137">
      <c r="B137" t="s">
        <v>235</v>
      </c>
      <c r="F137" t="s">
        <v>792</v>
      </c>
      <c r="K137" t="s">
        <v>1188</v>
      </c>
      <c r="M137" t="s">
        <v>1331</v>
      </c>
    </row>
    <row r="138">
      <c r="B138" t="s">
        <v>236</v>
      </c>
      <c r="F138" t="s">
        <v>793</v>
      </c>
      <c r="K138" t="s">
        <v>1189</v>
      </c>
      <c r="M138" t="s">
        <v>1332</v>
      </c>
    </row>
    <row r="139">
      <c r="B139" t="s">
        <v>237</v>
      </c>
      <c r="F139" t="s">
        <v>794</v>
      </c>
      <c r="K139" t="s">
        <v>1190</v>
      </c>
      <c r="M139" t="s">
        <v>1333</v>
      </c>
    </row>
    <row r="140">
      <c r="B140" t="s">
        <v>238</v>
      </c>
      <c r="F140" t="s">
        <v>795</v>
      </c>
      <c r="K140" t="s">
        <v>1191</v>
      </c>
      <c r="M140" t="s">
        <v>1334</v>
      </c>
    </row>
    <row r="141">
      <c r="B141" t="s">
        <v>239</v>
      </c>
      <c r="F141" t="s">
        <v>796</v>
      </c>
      <c r="K141" t="s">
        <v>1192</v>
      </c>
      <c r="M141" t="s">
        <v>1335</v>
      </c>
    </row>
    <row r="142">
      <c r="B142" t="s">
        <v>240</v>
      </c>
      <c r="F142" t="s">
        <v>797</v>
      </c>
      <c r="K142" t="s">
        <v>1193</v>
      </c>
      <c r="M142" t="s">
        <v>1112</v>
      </c>
    </row>
    <row r="143">
      <c r="B143" t="s">
        <v>241</v>
      </c>
      <c r="F143" t="s">
        <v>798</v>
      </c>
      <c r="K143" t="s">
        <v>1194</v>
      </c>
      <c r="M143" t="s">
        <v>1336</v>
      </c>
    </row>
    <row r="144">
      <c r="B144" t="s">
        <v>242</v>
      </c>
      <c r="F144" t="s">
        <v>799</v>
      </c>
      <c r="K144" t="s">
        <v>1195</v>
      </c>
      <c r="M144" t="s">
        <v>1337</v>
      </c>
    </row>
    <row r="145">
      <c r="B145" t="s">
        <v>243</v>
      </c>
      <c r="F145" t="s">
        <v>800</v>
      </c>
      <c r="K145" t="s">
        <v>1196</v>
      </c>
      <c r="M145" t="s">
        <v>1338</v>
      </c>
    </row>
    <row r="146">
      <c r="B146" t="s">
        <v>244</v>
      </c>
      <c r="F146" t="s">
        <v>801</v>
      </c>
      <c r="K146" t="s">
        <v>1197</v>
      </c>
      <c r="M146" t="s">
        <v>1117</v>
      </c>
    </row>
    <row r="147">
      <c r="B147" t="s">
        <v>245</v>
      </c>
      <c r="F147" t="s">
        <v>802</v>
      </c>
      <c r="K147" t="s">
        <v>1198</v>
      </c>
      <c r="M147" t="s">
        <v>1339</v>
      </c>
    </row>
    <row r="148">
      <c r="B148" t="s">
        <v>246</v>
      </c>
      <c r="F148" t="s">
        <v>305</v>
      </c>
      <c r="K148" t="s">
        <v>1199</v>
      </c>
      <c r="M148" t="s">
        <v>1340</v>
      </c>
    </row>
    <row r="149">
      <c r="B149" t="s">
        <v>247</v>
      </c>
      <c r="F149" t="s">
        <v>803</v>
      </c>
      <c r="K149" t="s">
        <v>1200</v>
      </c>
      <c r="M149" t="s">
        <v>1341</v>
      </c>
    </row>
    <row r="150">
      <c r="B150" t="s">
        <v>248</v>
      </c>
      <c r="F150" t="s">
        <v>804</v>
      </c>
      <c r="K150" t="s">
        <v>1201</v>
      </c>
      <c r="M150" t="s">
        <v>1342</v>
      </c>
    </row>
    <row r="151">
      <c r="B151" t="s">
        <v>249</v>
      </c>
      <c r="F151" t="s">
        <v>805</v>
      </c>
      <c r="K151" t="s">
        <v>1202</v>
      </c>
      <c r="M151" t="s">
        <v>1121</v>
      </c>
    </row>
    <row r="152">
      <c r="B152" t="s">
        <v>250</v>
      </c>
      <c r="F152" t="s">
        <v>806</v>
      </c>
      <c r="M152" t="s">
        <v>1343</v>
      </c>
    </row>
    <row r="153">
      <c r="B153" t="s">
        <v>251</v>
      </c>
      <c r="F153" t="s">
        <v>807</v>
      </c>
      <c r="M153" t="s">
        <v>1344</v>
      </c>
    </row>
    <row r="154">
      <c r="B154" t="s">
        <v>252</v>
      </c>
      <c r="F154" t="s">
        <v>808</v>
      </c>
      <c r="M154" t="s">
        <v>1345</v>
      </c>
    </row>
    <row r="155">
      <c r="B155" t="s">
        <v>253</v>
      </c>
      <c r="F155" t="s">
        <v>809</v>
      </c>
      <c r="M155" t="s">
        <v>1346</v>
      </c>
    </row>
    <row r="156">
      <c r="B156" t="s">
        <v>254</v>
      </c>
      <c r="F156" t="s">
        <v>810</v>
      </c>
      <c r="M156" t="s">
        <v>1136</v>
      </c>
    </row>
    <row r="157">
      <c r="B157" t="s">
        <v>255</v>
      </c>
      <c r="F157" t="s">
        <v>811</v>
      </c>
      <c r="M157" t="s">
        <v>1347</v>
      </c>
    </row>
    <row r="158">
      <c r="B158" t="s">
        <v>256</v>
      </c>
      <c r="F158" t="s">
        <v>812</v>
      </c>
      <c r="M158" t="s">
        <v>1137</v>
      </c>
    </row>
    <row r="159">
      <c r="B159" t="s">
        <v>257</v>
      </c>
      <c r="F159" t="s">
        <v>813</v>
      </c>
      <c r="M159" t="s">
        <v>1348</v>
      </c>
    </row>
    <row r="160">
      <c r="B160" t="s">
        <v>258</v>
      </c>
      <c r="F160" t="s">
        <v>814</v>
      </c>
      <c r="M160" t="s">
        <v>1349</v>
      </c>
    </row>
    <row r="161">
      <c r="B161" t="s">
        <v>259</v>
      </c>
      <c r="F161" t="s">
        <v>815</v>
      </c>
      <c r="M161" t="s">
        <v>1350</v>
      </c>
    </row>
    <row r="162">
      <c r="B162" t="s">
        <v>260</v>
      </c>
      <c r="F162" t="s">
        <v>816</v>
      </c>
      <c r="M162" t="s">
        <v>1351</v>
      </c>
    </row>
    <row r="163">
      <c r="B163" t="s">
        <v>261</v>
      </c>
      <c r="F163" t="s">
        <v>817</v>
      </c>
      <c r="M163" t="s">
        <v>1352</v>
      </c>
    </row>
    <row r="164">
      <c r="B164" t="s">
        <v>262</v>
      </c>
      <c r="F164" t="s">
        <v>818</v>
      </c>
      <c r="M164" t="s">
        <v>1143</v>
      </c>
    </row>
    <row r="165">
      <c r="B165" t="s">
        <v>263</v>
      </c>
      <c r="F165" t="s">
        <v>819</v>
      </c>
      <c r="M165" t="s">
        <v>1353</v>
      </c>
    </row>
    <row r="166">
      <c r="B166" t="s">
        <v>264</v>
      </c>
      <c r="F166" t="s">
        <v>820</v>
      </c>
      <c r="M166" t="s">
        <v>1144</v>
      </c>
    </row>
    <row r="167">
      <c r="B167" t="s">
        <v>265</v>
      </c>
      <c r="F167" t="s">
        <v>821</v>
      </c>
      <c r="M167" t="s">
        <v>1354</v>
      </c>
    </row>
    <row r="168">
      <c r="B168" t="s">
        <v>266</v>
      </c>
      <c r="F168" t="s">
        <v>822</v>
      </c>
      <c r="M168" t="s">
        <v>1155</v>
      </c>
    </row>
    <row r="169">
      <c r="B169" t="s">
        <v>267</v>
      </c>
      <c r="F169" t="s">
        <v>823</v>
      </c>
      <c r="M169" t="s">
        <v>1355</v>
      </c>
    </row>
    <row r="170">
      <c r="B170" t="s">
        <v>268</v>
      </c>
      <c r="F170" t="s">
        <v>824</v>
      </c>
      <c r="M170" t="s">
        <v>1156</v>
      </c>
    </row>
    <row r="171">
      <c r="B171" t="s">
        <v>269</v>
      </c>
      <c r="F171" t="s">
        <v>825</v>
      </c>
      <c r="M171" t="s">
        <v>1157</v>
      </c>
    </row>
    <row r="172">
      <c r="B172" t="s">
        <v>270</v>
      </c>
      <c r="F172" t="s">
        <v>826</v>
      </c>
      <c r="M172" t="s">
        <v>1356</v>
      </c>
    </row>
    <row r="173">
      <c r="B173" t="s">
        <v>271</v>
      </c>
      <c r="F173" t="s">
        <v>827</v>
      </c>
      <c r="M173" t="s">
        <v>1357</v>
      </c>
    </row>
    <row r="174">
      <c r="B174" t="s">
        <v>272</v>
      </c>
      <c r="F174" t="s">
        <v>828</v>
      </c>
      <c r="M174" t="s">
        <v>1358</v>
      </c>
    </row>
    <row r="175">
      <c r="B175" t="s">
        <v>273</v>
      </c>
      <c r="F175" t="s">
        <v>829</v>
      </c>
      <c r="M175" t="s">
        <v>1359</v>
      </c>
    </row>
    <row r="176">
      <c r="B176" t="s">
        <v>274</v>
      </c>
      <c r="F176" t="s">
        <v>830</v>
      </c>
      <c r="M176" t="s">
        <v>1360</v>
      </c>
    </row>
    <row r="177">
      <c r="B177" t="s">
        <v>275</v>
      </c>
      <c r="F177" t="s">
        <v>831</v>
      </c>
      <c r="M177" t="s">
        <v>1361</v>
      </c>
    </row>
    <row r="178">
      <c r="B178" t="s">
        <v>276</v>
      </c>
      <c r="F178" t="s">
        <v>832</v>
      </c>
      <c r="M178" t="s">
        <v>1362</v>
      </c>
    </row>
    <row r="179">
      <c r="B179" t="s">
        <v>277</v>
      </c>
      <c r="F179" t="s">
        <v>833</v>
      </c>
      <c r="M179" t="s">
        <v>1161</v>
      </c>
    </row>
    <row r="180">
      <c r="B180" t="s">
        <v>278</v>
      </c>
      <c r="F180" t="s">
        <v>834</v>
      </c>
      <c r="M180" t="s">
        <v>1363</v>
      </c>
    </row>
    <row r="181">
      <c r="B181" t="s">
        <v>279</v>
      </c>
      <c r="F181" t="s">
        <v>835</v>
      </c>
      <c r="M181" t="s">
        <v>1166</v>
      </c>
    </row>
    <row r="182">
      <c r="B182" t="s">
        <v>280</v>
      </c>
      <c r="F182" t="s">
        <v>836</v>
      </c>
      <c r="M182" t="s">
        <v>1167</v>
      </c>
    </row>
    <row r="183">
      <c r="B183" t="s">
        <v>281</v>
      </c>
      <c r="F183" t="s">
        <v>837</v>
      </c>
      <c r="M183" t="s">
        <v>1364</v>
      </c>
    </row>
    <row r="184">
      <c r="B184" t="s">
        <v>282</v>
      </c>
      <c r="F184" t="s">
        <v>652</v>
      </c>
      <c r="M184" t="s">
        <v>1365</v>
      </c>
    </row>
    <row r="185">
      <c r="B185" t="s">
        <v>283</v>
      </c>
      <c r="F185" t="s">
        <v>838</v>
      </c>
      <c r="M185" t="s">
        <v>1366</v>
      </c>
    </row>
    <row r="186">
      <c r="B186" t="s">
        <v>284</v>
      </c>
      <c r="F186" t="s">
        <v>839</v>
      </c>
      <c r="M186" t="s">
        <v>1367</v>
      </c>
    </row>
    <row r="187">
      <c r="B187" t="s">
        <v>285</v>
      </c>
      <c r="F187" t="s">
        <v>840</v>
      </c>
      <c r="M187" t="s">
        <v>1368</v>
      </c>
    </row>
    <row r="188">
      <c r="B188" t="s">
        <v>286</v>
      </c>
      <c r="F188" t="s">
        <v>841</v>
      </c>
      <c r="M188" t="s">
        <v>1369</v>
      </c>
    </row>
    <row r="189">
      <c r="B189" t="s">
        <v>287</v>
      </c>
      <c r="F189" t="s">
        <v>842</v>
      </c>
      <c r="M189" t="s">
        <v>1370</v>
      </c>
    </row>
    <row r="190">
      <c r="B190" t="s">
        <v>288</v>
      </c>
      <c r="F190" t="s">
        <v>843</v>
      </c>
      <c r="M190" t="s">
        <v>1371</v>
      </c>
    </row>
    <row r="191">
      <c r="B191" t="s">
        <v>289</v>
      </c>
      <c r="F191" t="s">
        <v>844</v>
      </c>
      <c r="M191" t="s">
        <v>1372</v>
      </c>
    </row>
    <row r="192">
      <c r="B192" t="s">
        <v>290</v>
      </c>
      <c r="F192" t="s">
        <v>845</v>
      </c>
      <c r="M192" t="s">
        <v>1176</v>
      </c>
    </row>
    <row r="193">
      <c r="B193" t="s">
        <v>291</v>
      </c>
      <c r="F193" t="s">
        <v>846</v>
      </c>
      <c r="M193" t="s">
        <v>1373</v>
      </c>
    </row>
    <row r="194">
      <c r="B194" t="s">
        <v>292</v>
      </c>
      <c r="F194" t="s">
        <v>847</v>
      </c>
      <c r="M194" t="s">
        <v>1374</v>
      </c>
    </row>
    <row r="195">
      <c r="B195" t="s">
        <v>293</v>
      </c>
      <c r="F195" t="s">
        <v>848</v>
      </c>
      <c r="M195" t="s">
        <v>1375</v>
      </c>
    </row>
    <row r="196">
      <c r="B196" t="s">
        <v>294</v>
      </c>
      <c r="F196" t="s">
        <v>849</v>
      </c>
      <c r="M196" t="s">
        <v>1376</v>
      </c>
    </row>
    <row r="197">
      <c r="B197" t="s">
        <v>295</v>
      </c>
      <c r="F197" t="s">
        <v>850</v>
      </c>
      <c r="M197" t="s">
        <v>1179</v>
      </c>
    </row>
    <row r="198">
      <c r="B198" t="s">
        <v>296</v>
      </c>
      <c r="F198" t="s">
        <v>851</v>
      </c>
      <c r="M198" t="s">
        <v>1182</v>
      </c>
    </row>
    <row r="199">
      <c r="B199" t="s">
        <v>297</v>
      </c>
      <c r="F199" t="s">
        <v>852</v>
      </c>
      <c r="M199" t="s">
        <v>1377</v>
      </c>
    </row>
    <row r="200">
      <c r="B200" t="s">
        <v>298</v>
      </c>
      <c r="F200" t="s">
        <v>853</v>
      </c>
      <c r="M200" t="s">
        <v>1378</v>
      </c>
    </row>
    <row r="201">
      <c r="B201" t="s">
        <v>299</v>
      </c>
      <c r="F201" t="s">
        <v>854</v>
      </c>
      <c r="M201" t="s">
        <v>1379</v>
      </c>
    </row>
    <row r="202">
      <c r="B202" t="s">
        <v>300</v>
      </c>
      <c r="F202" t="s">
        <v>855</v>
      </c>
      <c r="M202" t="s">
        <v>1380</v>
      </c>
    </row>
    <row r="203">
      <c r="B203" t="s">
        <v>301</v>
      </c>
      <c r="F203" t="s">
        <v>856</v>
      </c>
      <c r="M203" t="s">
        <v>1381</v>
      </c>
    </row>
    <row r="204">
      <c r="B204" t="s">
        <v>302</v>
      </c>
      <c r="F204" t="s">
        <v>857</v>
      </c>
      <c r="M204" t="s">
        <v>1382</v>
      </c>
    </row>
    <row r="205">
      <c r="B205" t="s">
        <v>303</v>
      </c>
      <c r="F205" t="s">
        <v>858</v>
      </c>
      <c r="M205" t="s">
        <v>1383</v>
      </c>
    </row>
    <row r="206">
      <c r="B206" t="s">
        <v>304</v>
      </c>
      <c r="F206" t="s">
        <v>859</v>
      </c>
      <c r="M206" t="s">
        <v>1188</v>
      </c>
    </row>
    <row r="207">
      <c r="B207" t="s">
        <v>305</v>
      </c>
      <c r="F207" t="s">
        <v>860</v>
      </c>
      <c r="M207" t="s">
        <v>1384</v>
      </c>
    </row>
    <row r="208">
      <c r="B208" t="s">
        <v>306</v>
      </c>
      <c r="F208" t="s">
        <v>861</v>
      </c>
      <c r="M208" t="s">
        <v>1385</v>
      </c>
    </row>
    <row r="209">
      <c r="B209" t="s">
        <v>307</v>
      </c>
      <c r="F209" t="s">
        <v>862</v>
      </c>
      <c r="M209" t="s">
        <v>1193</v>
      </c>
    </row>
    <row r="210">
      <c r="B210" t="s">
        <v>308</v>
      </c>
      <c r="F210" t="s">
        <v>863</v>
      </c>
      <c r="M210" t="s">
        <v>1386</v>
      </c>
    </row>
    <row r="211">
      <c r="B211" t="s">
        <v>309</v>
      </c>
      <c r="F211" t="s">
        <v>864</v>
      </c>
      <c r="M211" t="s">
        <v>1194</v>
      </c>
    </row>
    <row r="212">
      <c r="B212" t="s">
        <v>310</v>
      </c>
      <c r="F212" t="s">
        <v>865</v>
      </c>
      <c r="M212" t="s">
        <v>1387</v>
      </c>
    </row>
    <row r="213">
      <c r="B213" t="s">
        <v>311</v>
      </c>
      <c r="F213" t="s">
        <v>866</v>
      </c>
      <c r="M213" t="s">
        <v>1196</v>
      </c>
    </row>
    <row r="214">
      <c r="B214" t="s">
        <v>312</v>
      </c>
      <c r="F214" t="s">
        <v>867</v>
      </c>
      <c r="M214" t="s">
        <v>1388</v>
      </c>
    </row>
    <row r="215">
      <c r="B215" t="s">
        <v>313</v>
      </c>
      <c r="F215" t="s">
        <v>868</v>
      </c>
      <c r="M215" t="s">
        <v>1389</v>
      </c>
    </row>
    <row r="216">
      <c r="B216" t="s">
        <v>314</v>
      </c>
      <c r="F216" t="s">
        <v>869</v>
      </c>
      <c r="M216" t="s">
        <v>1390</v>
      </c>
    </row>
    <row r="217">
      <c r="B217" t="s">
        <v>315</v>
      </c>
      <c r="F217" t="s">
        <v>870</v>
      </c>
      <c r="M217" t="s">
        <v>1391</v>
      </c>
    </row>
    <row r="218">
      <c r="B218" t="s">
        <v>316</v>
      </c>
      <c r="F218" t="s">
        <v>871</v>
      </c>
      <c r="M218" t="s">
        <v>1392</v>
      </c>
    </row>
    <row r="219">
      <c r="B219" t="s">
        <v>317</v>
      </c>
      <c r="F219" t="s">
        <v>872</v>
      </c>
      <c r="M219" t="s">
        <v>1393</v>
      </c>
    </row>
    <row r="220">
      <c r="B220" t="s">
        <v>318</v>
      </c>
      <c r="F220" t="s">
        <v>873</v>
      </c>
      <c r="M220" t="s">
        <v>1394</v>
      </c>
    </row>
    <row r="221">
      <c r="B221" t="s">
        <v>319</v>
      </c>
      <c r="F221" t="s">
        <v>874</v>
      </c>
      <c r="M221" t="s">
        <v>1395</v>
      </c>
    </row>
    <row r="222">
      <c r="B222" t="s">
        <v>320</v>
      </c>
      <c r="F222" t="s">
        <v>875</v>
      </c>
      <c r="M222" t="s">
        <v>1396</v>
      </c>
    </row>
    <row r="223">
      <c r="B223" t="s">
        <v>321</v>
      </c>
      <c r="F223" t="s">
        <v>876</v>
      </c>
      <c r="M223" t="s">
        <v>1201</v>
      </c>
    </row>
    <row r="224">
      <c r="B224" t="s">
        <v>322</v>
      </c>
      <c r="F224" t="s">
        <v>877</v>
      </c>
      <c r="M224" t="s">
        <v>1397</v>
      </c>
    </row>
    <row r="225">
      <c r="B225" t="s">
        <v>323</v>
      </c>
      <c r="F225" t="s">
        <v>878</v>
      </c>
      <c r="M225" t="s">
        <v>1398</v>
      </c>
    </row>
    <row r="226">
      <c r="B226" t="s">
        <v>324</v>
      </c>
      <c r="F226" t="s">
        <v>879</v>
      </c>
      <c r="M226" t="s">
        <v>1399</v>
      </c>
    </row>
    <row r="227">
      <c r="B227" t="s">
        <v>325</v>
      </c>
      <c r="F227" t="s">
        <v>880</v>
      </c>
      <c r="M227" t="s">
        <v>1400</v>
      </c>
    </row>
    <row r="228">
      <c r="B228" t="s">
        <v>326</v>
      </c>
      <c r="F228" t="s">
        <v>881</v>
      </c>
      <c r="M228" t="s">
        <v>1401</v>
      </c>
    </row>
    <row r="229">
      <c r="B229" t="s">
        <v>327</v>
      </c>
      <c r="F229" t="s">
        <v>882</v>
      </c>
      <c r="M229" t="s">
        <v>1202</v>
      </c>
    </row>
    <row r="230">
      <c r="B230" t="s">
        <v>328</v>
      </c>
      <c r="F230" t="s">
        <v>883</v>
      </c>
      <c r="M230" t="s">
        <v>1402</v>
      </c>
    </row>
    <row r="231">
      <c r="B231" t="s">
        <v>329</v>
      </c>
      <c r="F231" t="s">
        <v>884</v>
      </c>
      <c r="M231" t="s">
        <v>1403</v>
      </c>
    </row>
    <row r="232">
      <c r="B232" t="s">
        <v>330</v>
      </c>
      <c r="F232" t="s">
        <v>885</v>
      </c>
      <c r="M232" t="s">
        <v>1404</v>
      </c>
    </row>
    <row r="233">
      <c r="B233" t="s">
        <v>331</v>
      </c>
      <c r="F233" t="s">
        <v>886</v>
      </c>
      <c r="M233" t="s">
        <v>1405</v>
      </c>
    </row>
    <row r="234">
      <c r="B234" t="s">
        <v>332</v>
      </c>
      <c r="F234" t="s">
        <v>887</v>
      </c>
      <c r="M234" t="s">
        <v>658</v>
      </c>
    </row>
    <row r="235">
      <c r="B235" t="s">
        <v>333</v>
      </c>
      <c r="F235" t="s">
        <v>888</v>
      </c>
      <c r="M235" t="s">
        <v>1406</v>
      </c>
    </row>
    <row r="236">
      <c r="B236" t="s">
        <v>334</v>
      </c>
      <c r="F236" t="s">
        <v>889</v>
      </c>
      <c r="M236" t="s">
        <v>1407</v>
      </c>
    </row>
    <row r="237">
      <c r="B237" t="s">
        <v>335</v>
      </c>
      <c r="F237" t="s">
        <v>890</v>
      </c>
      <c r="M237" t="s">
        <v>1408</v>
      </c>
    </row>
    <row r="238">
      <c r="B238" t="s">
        <v>336</v>
      </c>
      <c r="F238" t="s">
        <v>891</v>
      </c>
      <c r="M238" t="s">
        <v>1409</v>
      </c>
    </row>
    <row r="239">
      <c r="B239" t="s">
        <v>337</v>
      </c>
      <c r="F239" t="s">
        <v>892</v>
      </c>
      <c r="M239" t="s">
        <v>1410</v>
      </c>
    </row>
    <row r="240">
      <c r="B240" t="s">
        <v>338</v>
      </c>
      <c r="F240" t="s">
        <v>893</v>
      </c>
    </row>
    <row r="241">
      <c r="B241" t="s">
        <v>339</v>
      </c>
      <c r="F241" t="s">
        <v>894</v>
      </c>
    </row>
    <row r="242">
      <c r="B242" t="s">
        <v>340</v>
      </c>
      <c r="F242" t="s">
        <v>895</v>
      </c>
    </row>
    <row r="243">
      <c r="B243" t="s">
        <v>341</v>
      </c>
      <c r="F243" t="s">
        <v>896</v>
      </c>
    </row>
    <row r="244">
      <c r="B244" t="s">
        <v>342</v>
      </c>
      <c r="F244" t="s">
        <v>897</v>
      </c>
    </row>
    <row r="245">
      <c r="B245" t="s">
        <v>343</v>
      </c>
      <c r="F245" t="s">
        <v>898</v>
      </c>
    </row>
    <row r="246">
      <c r="B246" t="s">
        <v>344</v>
      </c>
      <c r="F246" t="s">
        <v>899</v>
      </c>
    </row>
    <row r="247">
      <c r="B247" t="s">
        <v>345</v>
      </c>
      <c r="F247" t="s">
        <v>900</v>
      </c>
    </row>
    <row r="248">
      <c r="B248" t="s">
        <v>346</v>
      </c>
      <c r="F248" t="s">
        <v>901</v>
      </c>
    </row>
    <row r="249">
      <c r="B249" t="s">
        <v>347</v>
      </c>
      <c r="F249" t="s">
        <v>902</v>
      </c>
    </row>
    <row r="250">
      <c r="B250" t="s">
        <v>348</v>
      </c>
      <c r="F250" t="s">
        <v>903</v>
      </c>
    </row>
    <row r="251">
      <c r="B251" t="s">
        <v>349</v>
      </c>
      <c r="F251" t="s">
        <v>904</v>
      </c>
    </row>
    <row r="252">
      <c r="B252" t="s">
        <v>350</v>
      </c>
      <c r="F252" t="s">
        <v>905</v>
      </c>
    </row>
    <row r="253">
      <c r="B253" t="s">
        <v>351</v>
      </c>
      <c r="F253" t="s">
        <v>906</v>
      </c>
    </row>
    <row r="254">
      <c r="B254" t="s">
        <v>352</v>
      </c>
      <c r="F254" t="s">
        <v>907</v>
      </c>
    </row>
    <row r="255">
      <c r="B255" t="s">
        <v>353</v>
      </c>
      <c r="F255" t="s">
        <v>908</v>
      </c>
    </row>
    <row r="256">
      <c r="B256" t="s">
        <v>354</v>
      </c>
      <c r="F256" t="s">
        <v>909</v>
      </c>
    </row>
    <row r="257">
      <c r="B257" t="s">
        <v>355</v>
      </c>
      <c r="F257" t="s">
        <v>910</v>
      </c>
    </row>
    <row r="258">
      <c r="B258" t="s">
        <v>356</v>
      </c>
      <c r="F258" t="s">
        <v>911</v>
      </c>
    </row>
    <row r="259">
      <c r="B259" t="s">
        <v>357</v>
      </c>
      <c r="F259" t="s">
        <v>912</v>
      </c>
    </row>
    <row r="260">
      <c r="B260" t="s">
        <v>358</v>
      </c>
      <c r="F260" t="s">
        <v>913</v>
      </c>
    </row>
    <row r="261">
      <c r="B261" t="s">
        <v>359</v>
      </c>
      <c r="F261" t="s">
        <v>914</v>
      </c>
    </row>
    <row r="262">
      <c r="B262" t="s">
        <v>360</v>
      </c>
      <c r="F262" t="s">
        <v>915</v>
      </c>
    </row>
    <row r="263">
      <c r="B263" t="s">
        <v>361</v>
      </c>
      <c r="F263" t="s">
        <v>916</v>
      </c>
    </row>
    <row r="264">
      <c r="B264" t="s">
        <v>362</v>
      </c>
      <c r="F264" t="s">
        <v>917</v>
      </c>
    </row>
    <row r="265">
      <c r="B265" t="s">
        <v>363</v>
      </c>
      <c r="F265" t="s">
        <v>918</v>
      </c>
    </row>
    <row r="266">
      <c r="B266" t="s">
        <v>364</v>
      </c>
      <c r="F266" t="s">
        <v>919</v>
      </c>
    </row>
    <row r="267">
      <c r="B267" t="s">
        <v>365</v>
      </c>
      <c r="F267" t="s">
        <v>920</v>
      </c>
    </row>
    <row r="268">
      <c r="B268" t="s">
        <v>366</v>
      </c>
      <c r="F268" t="s">
        <v>921</v>
      </c>
    </row>
    <row r="269">
      <c r="B269" t="s">
        <v>367</v>
      </c>
      <c r="F269" t="s">
        <v>922</v>
      </c>
    </row>
    <row r="270">
      <c r="B270" t="s">
        <v>368</v>
      </c>
      <c r="F270" t="s">
        <v>923</v>
      </c>
    </row>
    <row r="271">
      <c r="B271" t="s">
        <v>369</v>
      </c>
      <c r="F271" t="s">
        <v>924</v>
      </c>
    </row>
    <row r="272">
      <c r="B272" t="s">
        <v>370</v>
      </c>
      <c r="F272" t="s">
        <v>925</v>
      </c>
    </row>
    <row r="273">
      <c r="B273" t="s">
        <v>371</v>
      </c>
      <c r="F273" t="s">
        <v>926</v>
      </c>
    </row>
    <row r="274">
      <c r="B274" t="s">
        <v>372</v>
      </c>
      <c r="F274" t="s">
        <v>927</v>
      </c>
    </row>
    <row r="275">
      <c r="B275" t="s">
        <v>373</v>
      </c>
      <c r="F275" t="s">
        <v>928</v>
      </c>
    </row>
    <row r="276">
      <c r="B276" t="s">
        <v>374</v>
      </c>
      <c r="F276" t="s">
        <v>929</v>
      </c>
    </row>
    <row r="277">
      <c r="B277" t="s">
        <v>375</v>
      </c>
      <c r="F277" t="s">
        <v>930</v>
      </c>
    </row>
    <row r="278">
      <c r="B278" t="s">
        <v>376</v>
      </c>
      <c r="F278" t="s">
        <v>931</v>
      </c>
    </row>
    <row r="279">
      <c r="B279" t="s">
        <v>377</v>
      </c>
      <c r="F279" t="s">
        <v>932</v>
      </c>
    </row>
    <row r="280">
      <c r="B280" t="s">
        <v>378</v>
      </c>
      <c r="F280" t="s">
        <v>933</v>
      </c>
    </row>
    <row r="281">
      <c r="B281" t="s">
        <v>379</v>
      </c>
      <c r="F281" t="s">
        <v>934</v>
      </c>
    </row>
    <row r="282">
      <c r="B282" t="s">
        <v>380</v>
      </c>
      <c r="F282" t="s">
        <v>935</v>
      </c>
    </row>
    <row r="283">
      <c r="B283" t="s">
        <v>381</v>
      </c>
      <c r="F283" t="s">
        <v>936</v>
      </c>
    </row>
    <row r="284">
      <c r="B284" t="s">
        <v>382</v>
      </c>
      <c r="F284" t="s">
        <v>937</v>
      </c>
    </row>
    <row r="285">
      <c r="B285" t="s">
        <v>383</v>
      </c>
      <c r="F285" t="s">
        <v>938</v>
      </c>
    </row>
    <row r="286">
      <c r="B286" t="s">
        <v>384</v>
      </c>
      <c r="F286" t="s">
        <v>939</v>
      </c>
    </row>
    <row r="287">
      <c r="B287" t="s">
        <v>385</v>
      </c>
      <c r="F287" t="s">
        <v>940</v>
      </c>
    </row>
    <row r="288">
      <c r="B288" t="s">
        <v>386</v>
      </c>
    </row>
    <row r="289">
      <c r="B289" t="s">
        <v>387</v>
      </c>
    </row>
    <row r="290">
      <c r="B290" t="s">
        <v>388</v>
      </c>
    </row>
    <row r="291">
      <c r="B291" t="s">
        <v>389</v>
      </c>
    </row>
    <row r="292">
      <c r="B292" t="s">
        <v>390</v>
      </c>
    </row>
    <row r="293">
      <c r="B293" t="s">
        <v>391</v>
      </c>
    </row>
    <row r="294">
      <c r="B294" t="s">
        <v>392</v>
      </c>
    </row>
    <row r="295">
      <c r="B295" t="s">
        <v>393</v>
      </c>
    </row>
    <row r="296">
      <c r="B296" t="s">
        <v>394</v>
      </c>
    </row>
    <row r="297">
      <c r="B297" t="s">
        <v>395</v>
      </c>
    </row>
    <row r="298">
      <c r="B298" t="s">
        <v>396</v>
      </c>
    </row>
    <row r="299">
      <c r="B299" t="s">
        <v>397</v>
      </c>
    </row>
    <row r="300">
      <c r="B300" t="s">
        <v>398</v>
      </c>
    </row>
    <row r="301">
      <c r="B301" t="s">
        <v>399</v>
      </c>
    </row>
    <row r="302">
      <c r="B302" t="s">
        <v>400</v>
      </c>
    </row>
    <row r="303">
      <c r="B303" t="s">
        <v>401</v>
      </c>
    </row>
    <row r="304">
      <c r="B304" t="s">
        <v>402</v>
      </c>
    </row>
    <row r="305">
      <c r="B305" t="s">
        <v>403</v>
      </c>
    </row>
    <row r="306">
      <c r="B306" t="s">
        <v>404</v>
      </c>
    </row>
    <row r="307">
      <c r="B307" t="s">
        <v>405</v>
      </c>
    </row>
    <row r="308">
      <c r="B308" t="s">
        <v>406</v>
      </c>
    </row>
    <row r="309">
      <c r="B309" t="s">
        <v>407</v>
      </c>
    </row>
    <row r="310">
      <c r="B310" t="s">
        <v>408</v>
      </c>
    </row>
    <row r="311">
      <c r="B311" t="s">
        <v>409</v>
      </c>
    </row>
    <row r="312">
      <c r="B312" t="s">
        <v>410</v>
      </c>
    </row>
    <row r="313">
      <c r="B313" t="s">
        <v>411</v>
      </c>
    </row>
    <row r="314">
      <c r="B314" t="s">
        <v>412</v>
      </c>
    </row>
    <row r="315">
      <c r="B315" t="s">
        <v>413</v>
      </c>
    </row>
    <row r="316">
      <c r="B316" t="s">
        <v>414</v>
      </c>
    </row>
    <row r="317">
      <c r="B317" t="s">
        <v>415</v>
      </c>
    </row>
    <row r="318">
      <c r="B318" t="s">
        <v>416</v>
      </c>
    </row>
    <row r="319">
      <c r="B319" t="s">
        <v>417</v>
      </c>
    </row>
    <row r="320">
      <c r="B320" t="s">
        <v>418</v>
      </c>
    </row>
    <row r="321">
      <c r="B321" t="s">
        <v>419</v>
      </c>
    </row>
    <row r="322">
      <c r="B322" t="s">
        <v>420</v>
      </c>
    </row>
    <row r="323">
      <c r="B323" t="s">
        <v>421</v>
      </c>
    </row>
    <row r="324">
      <c r="B324" t="s">
        <v>422</v>
      </c>
    </row>
    <row r="325">
      <c r="B325" t="s">
        <v>423</v>
      </c>
    </row>
    <row r="326">
      <c r="B326" t="s">
        <v>424</v>
      </c>
    </row>
    <row r="327">
      <c r="B327" t="s">
        <v>425</v>
      </c>
    </row>
    <row r="328">
      <c r="B328" t="s">
        <v>426</v>
      </c>
    </row>
    <row r="329">
      <c r="B329" t="s">
        <v>427</v>
      </c>
    </row>
    <row r="330">
      <c r="B330" t="s">
        <v>428</v>
      </c>
    </row>
    <row r="331">
      <c r="B331" t="s">
        <v>429</v>
      </c>
    </row>
    <row r="332">
      <c r="B332" t="s">
        <v>430</v>
      </c>
    </row>
    <row r="333">
      <c r="B333" t="s">
        <v>431</v>
      </c>
    </row>
    <row r="334">
      <c r="B334" t="s">
        <v>432</v>
      </c>
    </row>
    <row r="335">
      <c r="B335" t="s">
        <v>433</v>
      </c>
    </row>
    <row r="336">
      <c r="B336" t="s">
        <v>434</v>
      </c>
    </row>
    <row r="337">
      <c r="B337" t="s">
        <v>435</v>
      </c>
    </row>
    <row r="338">
      <c r="B338" t="s">
        <v>436</v>
      </c>
    </row>
    <row r="339">
      <c r="B339" t="s">
        <v>437</v>
      </c>
    </row>
    <row r="340">
      <c r="B340" t="s">
        <v>438</v>
      </c>
    </row>
    <row r="341">
      <c r="B341" t="s">
        <v>439</v>
      </c>
    </row>
    <row r="342">
      <c r="B342" t="s">
        <v>440</v>
      </c>
    </row>
    <row r="343">
      <c r="B343" t="s">
        <v>441</v>
      </c>
    </row>
    <row r="344">
      <c r="B344" t="s">
        <v>442</v>
      </c>
    </row>
    <row r="345">
      <c r="B345" t="s">
        <v>443</v>
      </c>
    </row>
    <row r="346">
      <c r="B346" t="s">
        <v>444</v>
      </c>
    </row>
    <row r="347">
      <c r="B347" t="s">
        <v>445</v>
      </c>
    </row>
    <row r="348">
      <c r="B348" t="s">
        <v>446</v>
      </c>
    </row>
    <row r="349">
      <c r="B349" t="s">
        <v>447</v>
      </c>
    </row>
    <row r="350">
      <c r="B350" t="s">
        <v>448</v>
      </c>
    </row>
    <row r="351">
      <c r="B351" t="s">
        <v>449</v>
      </c>
    </row>
    <row r="352">
      <c r="B352" t="s">
        <v>450</v>
      </c>
    </row>
    <row r="353">
      <c r="B353" t="s">
        <v>451</v>
      </c>
    </row>
    <row r="354">
      <c r="B354" t="s">
        <v>452</v>
      </c>
    </row>
    <row r="355">
      <c r="B355" t="s">
        <v>453</v>
      </c>
    </row>
    <row r="356">
      <c r="B356" t="s">
        <v>454</v>
      </c>
    </row>
    <row r="357">
      <c r="B357" t="s">
        <v>455</v>
      </c>
    </row>
    <row r="358">
      <c r="B358" t="s">
        <v>456</v>
      </c>
    </row>
    <row r="359">
      <c r="B359" t="s">
        <v>457</v>
      </c>
    </row>
    <row r="360">
      <c r="B360" t="s">
        <v>458</v>
      </c>
    </row>
    <row r="361">
      <c r="B361" t="s">
        <v>459</v>
      </c>
    </row>
    <row r="362">
      <c r="B362" t="s">
        <v>460</v>
      </c>
    </row>
    <row r="363">
      <c r="B363" t="s">
        <v>461</v>
      </c>
    </row>
    <row r="364">
      <c r="B364" t="s">
        <v>462</v>
      </c>
    </row>
    <row r="365">
      <c r="B365" t="s">
        <v>463</v>
      </c>
    </row>
    <row r="366">
      <c r="B366" t="s">
        <v>464</v>
      </c>
    </row>
    <row r="367">
      <c r="B367" t="s">
        <v>465</v>
      </c>
    </row>
    <row r="368">
      <c r="B368" t="s">
        <v>466</v>
      </c>
    </row>
    <row r="369">
      <c r="B369" t="s">
        <v>467</v>
      </c>
    </row>
    <row r="370">
      <c r="B370" t="s">
        <v>468</v>
      </c>
    </row>
    <row r="371">
      <c r="B371" t="s">
        <v>469</v>
      </c>
    </row>
    <row r="372">
      <c r="B372" t="s">
        <v>470</v>
      </c>
    </row>
    <row r="373">
      <c r="B373" t="s">
        <v>471</v>
      </c>
    </row>
    <row r="374">
      <c r="B374" t="s">
        <v>472</v>
      </c>
    </row>
    <row r="375">
      <c r="B375" t="s">
        <v>473</v>
      </c>
    </row>
    <row r="376">
      <c r="B376" t="s">
        <v>474</v>
      </c>
    </row>
    <row r="377">
      <c r="B377" t="s">
        <v>475</v>
      </c>
    </row>
    <row r="378">
      <c r="B378" t="s">
        <v>476</v>
      </c>
    </row>
    <row r="379">
      <c r="B379" t="s">
        <v>477</v>
      </c>
    </row>
    <row r="380">
      <c r="B380" t="s">
        <v>478</v>
      </c>
    </row>
    <row r="381">
      <c r="B381" t="s">
        <v>479</v>
      </c>
    </row>
    <row r="382">
      <c r="B382" t="s">
        <v>480</v>
      </c>
    </row>
    <row r="383">
      <c r="B383" t="s">
        <v>481</v>
      </c>
    </row>
    <row r="384">
      <c r="B384" t="s">
        <v>482</v>
      </c>
    </row>
    <row r="385">
      <c r="B385" t="s">
        <v>483</v>
      </c>
    </row>
    <row r="386">
      <c r="B386" t="s">
        <v>484</v>
      </c>
    </row>
    <row r="387">
      <c r="B387" t="s">
        <v>485</v>
      </c>
    </row>
    <row r="388">
      <c r="B388" t="s">
        <v>486</v>
      </c>
    </row>
    <row r="389">
      <c r="B389" t="s">
        <v>487</v>
      </c>
    </row>
    <row r="390">
      <c r="B390" t="s">
        <v>488</v>
      </c>
    </row>
    <row r="391">
      <c r="B391" t="s">
        <v>489</v>
      </c>
    </row>
    <row r="392">
      <c r="B392" t="s">
        <v>490</v>
      </c>
    </row>
    <row r="393">
      <c r="B393" t="s">
        <v>491</v>
      </c>
    </row>
    <row r="394">
      <c r="B394" t="s">
        <v>492</v>
      </c>
    </row>
    <row r="395">
      <c r="B395" t="s">
        <v>493</v>
      </c>
    </row>
    <row r="396">
      <c r="B396" t="s">
        <v>494</v>
      </c>
    </row>
    <row r="397">
      <c r="B397" t="s">
        <v>495</v>
      </c>
    </row>
    <row r="398">
      <c r="B398" t="s">
        <v>496</v>
      </c>
    </row>
    <row r="399">
      <c r="B399" t="s">
        <v>497</v>
      </c>
    </row>
    <row r="400">
      <c r="B400" t="s">
        <v>498</v>
      </c>
    </row>
    <row r="401">
      <c r="B401" t="s">
        <v>499</v>
      </c>
    </row>
    <row r="402">
      <c r="B402" t="s">
        <v>500</v>
      </c>
    </row>
    <row r="403">
      <c r="B403" t="s">
        <v>501</v>
      </c>
    </row>
    <row r="404">
      <c r="B404" t="s">
        <v>502</v>
      </c>
    </row>
    <row r="405">
      <c r="B405" t="s">
        <v>503</v>
      </c>
    </row>
    <row r="406">
      <c r="B406" t="s">
        <v>504</v>
      </c>
    </row>
    <row r="407">
      <c r="B407" t="s">
        <v>505</v>
      </c>
    </row>
    <row r="408">
      <c r="B408" t="s">
        <v>506</v>
      </c>
    </row>
    <row r="409">
      <c r="B409" t="s">
        <v>507</v>
      </c>
    </row>
    <row r="410">
      <c r="B410" t="s">
        <v>508</v>
      </c>
    </row>
    <row r="411">
      <c r="B411" t="s">
        <v>509</v>
      </c>
    </row>
    <row r="412">
      <c r="B412" t="s">
        <v>510</v>
      </c>
    </row>
    <row r="413">
      <c r="B413" t="s">
        <v>511</v>
      </c>
    </row>
    <row r="414">
      <c r="B414" t="s">
        <v>512</v>
      </c>
    </row>
    <row r="415">
      <c r="B415" t="s">
        <v>513</v>
      </c>
    </row>
    <row r="416">
      <c r="B416" t="s">
        <v>514</v>
      </c>
    </row>
    <row r="417">
      <c r="B417" t="s">
        <v>515</v>
      </c>
    </row>
    <row r="418">
      <c r="B418" t="s">
        <v>516</v>
      </c>
    </row>
    <row r="419">
      <c r="B419" t="s">
        <v>517</v>
      </c>
    </row>
    <row r="420">
      <c r="B420" t="s">
        <v>518</v>
      </c>
    </row>
    <row r="421">
      <c r="B421" t="s">
        <v>519</v>
      </c>
    </row>
    <row r="422">
      <c r="B422" t="s">
        <v>520</v>
      </c>
    </row>
    <row r="423">
      <c r="B423" t="s">
        <v>521</v>
      </c>
    </row>
    <row r="424">
      <c r="B424" t="s">
        <v>522</v>
      </c>
    </row>
    <row r="425">
      <c r="B425" t="s">
        <v>523</v>
      </c>
    </row>
    <row r="426">
      <c r="B426" t="s">
        <v>524</v>
      </c>
    </row>
    <row r="427">
      <c r="B427" t="s">
        <v>525</v>
      </c>
    </row>
    <row r="428">
      <c r="B428" t="s">
        <v>526</v>
      </c>
    </row>
    <row r="429">
      <c r="B429" t="s">
        <v>527</v>
      </c>
    </row>
    <row r="430">
      <c r="B430" t="s">
        <v>528</v>
      </c>
    </row>
    <row r="431">
      <c r="B431" t="s">
        <v>529</v>
      </c>
    </row>
    <row r="432">
      <c r="B432" t="s">
        <v>530</v>
      </c>
    </row>
    <row r="433">
      <c r="B433" t="s">
        <v>531</v>
      </c>
    </row>
    <row r="434">
      <c r="B434" t="s">
        <v>532</v>
      </c>
    </row>
    <row r="435">
      <c r="B435" t="s">
        <v>533</v>
      </c>
    </row>
    <row r="436">
      <c r="B436" t="s">
        <v>534</v>
      </c>
    </row>
    <row r="437">
      <c r="B437" t="s">
        <v>535</v>
      </c>
    </row>
    <row r="438">
      <c r="B438" t="s">
        <v>536</v>
      </c>
    </row>
    <row r="439">
      <c r="B439" t="s">
        <v>537</v>
      </c>
    </row>
    <row r="440">
      <c r="B440" t="s">
        <v>538</v>
      </c>
    </row>
    <row r="441">
      <c r="B441" t="s">
        <v>539</v>
      </c>
    </row>
    <row r="442">
      <c r="B442" t="s">
        <v>540</v>
      </c>
    </row>
    <row r="443">
      <c r="B443" t="s">
        <v>541</v>
      </c>
    </row>
    <row r="444">
      <c r="B444" t="s">
        <v>542</v>
      </c>
    </row>
    <row r="445">
      <c r="B445" t="s">
        <v>543</v>
      </c>
    </row>
    <row r="446">
      <c r="B446" t="s">
        <v>544</v>
      </c>
    </row>
    <row r="447">
      <c r="B447" t="s">
        <v>545</v>
      </c>
    </row>
    <row r="448">
      <c r="B448" t="s">
        <v>546</v>
      </c>
    </row>
    <row r="449">
      <c r="B449" t="s">
        <v>547</v>
      </c>
    </row>
    <row r="450">
      <c r="B450" t="s">
        <v>548</v>
      </c>
    </row>
    <row r="451">
      <c r="B451" t="s">
        <v>549</v>
      </c>
    </row>
    <row r="452">
      <c r="B452" t="s">
        <v>550</v>
      </c>
    </row>
    <row r="453">
      <c r="B453" t="s">
        <v>551</v>
      </c>
    </row>
    <row r="454">
      <c r="B454" t="s">
        <v>552</v>
      </c>
    </row>
    <row r="455">
      <c r="B455" t="s">
        <v>553</v>
      </c>
    </row>
    <row r="456">
      <c r="B456" t="s">
        <v>554</v>
      </c>
    </row>
    <row r="457">
      <c r="B457" t="s">
        <v>555</v>
      </c>
    </row>
    <row r="458">
      <c r="B458" t="s">
        <v>556</v>
      </c>
    </row>
    <row r="459">
      <c r="B459" t="s">
        <v>557</v>
      </c>
    </row>
    <row r="460">
      <c r="B460" t="s">
        <v>558</v>
      </c>
    </row>
    <row r="461">
      <c r="B461" t="s">
        <v>559</v>
      </c>
    </row>
    <row r="462">
      <c r="B462" t="s">
        <v>560</v>
      </c>
    </row>
    <row r="463">
      <c r="B463" t="s">
        <v>561</v>
      </c>
    </row>
    <row r="464">
      <c r="B464" t="s">
        <v>562</v>
      </c>
    </row>
    <row r="465">
      <c r="B465" t="s">
        <v>563</v>
      </c>
    </row>
    <row r="466">
      <c r="B466" t="s">
        <v>564</v>
      </c>
    </row>
    <row r="467">
      <c r="B467" t="s">
        <v>565</v>
      </c>
    </row>
    <row r="468">
      <c r="B468" t="s">
        <v>566</v>
      </c>
    </row>
    <row r="469">
      <c r="B469" t="s">
        <v>567</v>
      </c>
    </row>
    <row r="470">
      <c r="B470" t="s">
        <v>568</v>
      </c>
    </row>
    <row r="471">
      <c r="B471" t="s">
        <v>569</v>
      </c>
    </row>
    <row r="472">
      <c r="B472" t="s">
        <v>570</v>
      </c>
    </row>
    <row r="473">
      <c r="B473" t="s">
        <v>571</v>
      </c>
    </row>
    <row r="474">
      <c r="B474" t="s">
        <v>572</v>
      </c>
    </row>
    <row r="475">
      <c r="B475" t="s">
        <v>573</v>
      </c>
    </row>
    <row r="476">
      <c r="B476" t="s">
        <v>574</v>
      </c>
    </row>
    <row r="477">
      <c r="B477" t="s">
        <v>575</v>
      </c>
    </row>
    <row r="478">
      <c r="B478" t="s">
        <v>576</v>
      </c>
    </row>
    <row r="479">
      <c r="B479" t="s">
        <v>577</v>
      </c>
    </row>
    <row r="480">
      <c r="B480" t="s">
        <v>578</v>
      </c>
    </row>
    <row r="481">
      <c r="B481" t="s">
        <v>579</v>
      </c>
    </row>
    <row r="482">
      <c r="B482" t="s">
        <v>580</v>
      </c>
    </row>
    <row r="483">
      <c r="B483" t="s">
        <v>581</v>
      </c>
    </row>
    <row r="484">
      <c r="B484" t="s">
        <v>582</v>
      </c>
    </row>
    <row r="485">
      <c r="B485" t="s">
        <v>583</v>
      </c>
    </row>
    <row r="486">
      <c r="B486" t="s">
        <v>584</v>
      </c>
    </row>
    <row r="487">
      <c r="B487" t="s">
        <v>585</v>
      </c>
    </row>
    <row r="488">
      <c r="B488" t="s">
        <v>586</v>
      </c>
    </row>
    <row r="489">
      <c r="B489" t="s">
        <v>587</v>
      </c>
    </row>
    <row r="490">
      <c r="B490" t="s">
        <v>588</v>
      </c>
    </row>
    <row r="491">
      <c r="B491" t="s">
        <v>589</v>
      </c>
    </row>
    <row r="492">
      <c r="B492" t="s">
        <v>590</v>
      </c>
    </row>
    <row r="493">
      <c r="B493" t="s">
        <v>591</v>
      </c>
    </row>
    <row r="494">
      <c r="B494" t="s">
        <v>592</v>
      </c>
    </row>
    <row r="495">
      <c r="B495" t="s">
        <v>593</v>
      </c>
    </row>
    <row r="496">
      <c r="B496" t="s">
        <v>594</v>
      </c>
    </row>
    <row r="497">
      <c r="B497" t="s">
        <v>595</v>
      </c>
    </row>
    <row r="498">
      <c r="B498" t="s">
        <v>596</v>
      </c>
    </row>
    <row r="499">
      <c r="B499" t="s">
        <v>597</v>
      </c>
    </row>
    <row r="500">
      <c r="B500" t="s">
        <v>598</v>
      </c>
    </row>
    <row r="501">
      <c r="B501" t="s">
        <v>599</v>
      </c>
    </row>
    <row r="502">
      <c r="B502" t="s">
        <v>600</v>
      </c>
    </row>
    <row r="503">
      <c r="B503" t="s">
        <v>601</v>
      </c>
    </row>
    <row r="504">
      <c r="B504" t="s">
        <v>602</v>
      </c>
    </row>
    <row r="505">
      <c r="B505" t="s">
        <v>603</v>
      </c>
    </row>
    <row r="506">
      <c r="B506" t="s">
        <v>604</v>
      </c>
    </row>
    <row r="507">
      <c r="B507" t="s">
        <v>605</v>
      </c>
    </row>
    <row r="508">
      <c r="B508" t="s">
        <v>606</v>
      </c>
    </row>
    <row r="509">
      <c r="B509" t="s">
        <v>607</v>
      </c>
    </row>
    <row r="510">
      <c r="B510" t="s">
        <v>608</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v>1504</v>
      </c>
      <c r="B1" t="s">
        <v>1505</v>
      </c>
    </row>
    <row r="2">
      <c r="A2" t="n">
        <v>3210.0</v>
      </c>
      <c r="B2" t="n">
        <v>6.000129E7</v>
      </c>
    </row>
  </sheetData>
  <pageMargins bottom="0.75" footer="0.3" header="0.3" left="0.7" right="0.7" top="0.75"/>
</worksheet>
</file>

<file path=xl/worksheets/sheet11.xml><?xml version="1.0" encoding="utf-8"?>
<worksheet xmlns="http://schemas.openxmlformats.org/spreadsheetml/2006/main">
  <dimension ref="A1:D44"/>
  <sheetViews>
    <sheetView workbookViewId="0"/>
  </sheetViews>
  <sheetFormatPr defaultRowHeight="15.0"/>
  <sheetData>
    <row r="1">
      <c r="A1" t="n">
        <v>3210.0</v>
      </c>
      <c r="B1" t="n">
        <v>0.0</v>
      </c>
      <c r="C1" t="s">
        <v>2</v>
      </c>
      <c r="D1" t="s">
        <v>1506</v>
      </c>
    </row>
    <row r="2">
      <c r="A2" t="n">
        <v>3210.0</v>
      </c>
      <c r="B2" t="n">
        <v>1.0</v>
      </c>
      <c r="C2" t="s">
        <v>3</v>
      </c>
      <c r="D2" t="s">
        <v>1507</v>
      </c>
    </row>
    <row r="3">
      <c r="A3" t="n">
        <v>3210.0</v>
      </c>
      <c r="B3" t="n">
        <v>2.0</v>
      </c>
      <c r="C3" t="s">
        <v>4</v>
      </c>
      <c r="D3" t="s">
        <v>1508</v>
      </c>
    </row>
    <row r="4">
      <c r="A4" t="n">
        <v>3210.0</v>
      </c>
      <c r="B4" t="n">
        <v>3.0</v>
      </c>
      <c r="C4" t="s">
        <v>5</v>
      </c>
      <c r="D4" t="s">
        <v>1509</v>
      </c>
    </row>
    <row r="5">
      <c r="A5" t="n">
        <v>3210.0</v>
      </c>
      <c r="B5" t="n">
        <v>4.0</v>
      </c>
      <c r="C5" t="s">
        <v>6</v>
      </c>
      <c r="D5" t="s">
        <v>1510</v>
      </c>
    </row>
    <row r="6">
      <c r="A6" t="n">
        <v>3210.0</v>
      </c>
      <c r="B6" t="n">
        <v>5.0</v>
      </c>
      <c r="C6" t="s">
        <v>7</v>
      </c>
      <c r="D6" t="s">
        <v>7</v>
      </c>
    </row>
    <row r="7">
      <c r="A7" t="n">
        <v>3210.0</v>
      </c>
      <c r="B7" t="n">
        <v>6.0</v>
      </c>
      <c r="C7" t="s">
        <v>8</v>
      </c>
      <c r="D7" t="s">
        <v>1511</v>
      </c>
    </row>
    <row r="8">
      <c r="A8" t="n">
        <v>3210.0</v>
      </c>
      <c r="B8" t="n">
        <v>7.0</v>
      </c>
      <c r="C8" t="s">
        <v>9</v>
      </c>
      <c r="D8" t="s">
        <v>1512</v>
      </c>
    </row>
    <row r="9">
      <c r="A9" t="n">
        <v>3210.0</v>
      </c>
      <c r="B9" t="n">
        <v>8.0</v>
      </c>
      <c r="C9" t="s">
        <v>64</v>
      </c>
      <c r="D9" t="s">
        <v>1513</v>
      </c>
    </row>
    <row r="10">
      <c r="A10" t="n">
        <v>3210.0</v>
      </c>
      <c r="B10" t="n">
        <v>9.0</v>
      </c>
      <c r="C10" t="s">
        <v>65</v>
      </c>
      <c r="D10" t="s">
        <v>1514</v>
      </c>
    </row>
    <row r="11">
      <c r="A11" t="n">
        <v>3210.0</v>
      </c>
      <c r="B11" t="n">
        <v>10.0</v>
      </c>
      <c r="C11" t="s">
        <v>66</v>
      </c>
      <c r="D11" t="s">
        <v>1515</v>
      </c>
    </row>
    <row r="12">
      <c r="A12" t="n">
        <v>3210.0</v>
      </c>
      <c r="B12" t="n">
        <v>11.0</v>
      </c>
      <c r="C12" t="s">
        <v>67</v>
      </c>
      <c r="D12" t="s">
        <v>1516</v>
      </c>
    </row>
    <row r="13">
      <c r="A13" t="n">
        <v>3210.0</v>
      </c>
      <c r="B13" t="n">
        <v>12.0</v>
      </c>
      <c r="C13" t="s">
        <v>68</v>
      </c>
      <c r="D13" t="s">
        <v>1517</v>
      </c>
    </row>
    <row r="14">
      <c r="A14" t="n">
        <v>3210.0</v>
      </c>
      <c r="B14" t="n">
        <v>13.0</v>
      </c>
      <c r="C14" t="s">
        <v>69</v>
      </c>
      <c r="D14" t="s">
        <v>1518</v>
      </c>
    </row>
    <row r="15">
      <c r="A15" t="n">
        <v>3210.0</v>
      </c>
      <c r="B15" t="n">
        <v>14.0</v>
      </c>
      <c r="C15" t="s">
        <v>70</v>
      </c>
      <c r="D15" t="s">
        <v>1519</v>
      </c>
    </row>
    <row r="16">
      <c r="A16" t="n">
        <v>3210.0</v>
      </c>
      <c r="B16" t="n">
        <v>15.0</v>
      </c>
      <c r="C16" t="s">
        <v>71</v>
      </c>
      <c r="D16" t="s">
        <v>1520</v>
      </c>
    </row>
    <row r="17">
      <c r="A17" t="n">
        <v>3210.0</v>
      </c>
      <c r="B17" t="n">
        <v>16.0</v>
      </c>
      <c r="C17" t="s">
        <v>72</v>
      </c>
      <c r="D17" t="s">
        <v>1521</v>
      </c>
    </row>
    <row r="18">
      <c r="A18" t="n">
        <v>3210.0</v>
      </c>
      <c r="B18" t="n">
        <v>17.0</v>
      </c>
      <c r="C18" t="s">
        <v>73</v>
      </c>
      <c r="D18" t="s">
        <v>1522</v>
      </c>
    </row>
    <row r="19">
      <c r="A19" t="n">
        <v>3210.0</v>
      </c>
      <c r="B19" t="n">
        <v>18.0</v>
      </c>
      <c r="C19" t="s">
        <v>74</v>
      </c>
      <c r="D19" t="s">
        <v>1523</v>
      </c>
    </row>
    <row r="20">
      <c r="A20" t="n">
        <v>3210.0</v>
      </c>
      <c r="B20" t="n">
        <v>19.0</v>
      </c>
      <c r="C20" t="s">
        <v>75</v>
      </c>
      <c r="D20" t="s">
        <v>1524</v>
      </c>
    </row>
    <row r="21">
      <c r="A21" t="n">
        <v>3210.0</v>
      </c>
      <c r="B21" t="n">
        <v>20.0</v>
      </c>
      <c r="C21" t="s">
        <v>76</v>
      </c>
      <c r="D21" t="s">
        <v>1525</v>
      </c>
    </row>
    <row r="22">
      <c r="A22" t="n">
        <v>3210.0</v>
      </c>
      <c r="B22" t="n">
        <v>21.0</v>
      </c>
      <c r="C22" t="s">
        <v>77</v>
      </c>
      <c r="D22" t="s">
        <v>1526</v>
      </c>
    </row>
    <row r="23">
      <c r="A23" t="n">
        <v>3210.0</v>
      </c>
      <c r="B23" t="n">
        <v>22.0</v>
      </c>
      <c r="C23" t="s">
        <v>78</v>
      </c>
      <c r="D23" t="s">
        <v>1527</v>
      </c>
    </row>
    <row r="24">
      <c r="A24" t="n">
        <v>3210.0</v>
      </c>
      <c r="B24" t="n">
        <v>23.0</v>
      </c>
      <c r="C24" t="s">
        <v>79</v>
      </c>
      <c r="D24" t="s">
        <v>1528</v>
      </c>
    </row>
    <row r="25">
      <c r="A25" t="n">
        <v>3210.0</v>
      </c>
      <c r="B25" t="n">
        <v>24.0</v>
      </c>
      <c r="C25" t="s">
        <v>80</v>
      </c>
      <c r="D25" t="s">
        <v>1529</v>
      </c>
    </row>
    <row r="26">
      <c r="A26" t="n">
        <v>3210.0</v>
      </c>
      <c r="B26" t="n">
        <v>25.0</v>
      </c>
      <c r="C26" t="s">
        <v>81</v>
      </c>
      <c r="D26" t="s">
        <v>1530</v>
      </c>
    </row>
    <row r="27">
      <c r="A27" t="n">
        <v>3210.0</v>
      </c>
      <c r="B27" t="n">
        <v>26.0</v>
      </c>
      <c r="C27" t="s">
        <v>82</v>
      </c>
      <c r="D27" t="s">
        <v>1531</v>
      </c>
    </row>
    <row r="28">
      <c r="A28" t="n">
        <v>3210.0</v>
      </c>
      <c r="B28" t="n">
        <v>27.0</v>
      </c>
      <c r="C28" t="s">
        <v>83</v>
      </c>
      <c r="D28" t="s">
        <v>1532</v>
      </c>
    </row>
    <row r="29">
      <c r="A29" t="n">
        <v>3210.0</v>
      </c>
      <c r="B29" t="n">
        <v>28.0</v>
      </c>
      <c r="C29" t="s">
        <v>84</v>
      </c>
      <c r="D29" t="s">
        <v>1533</v>
      </c>
    </row>
    <row r="30">
      <c r="A30" t="n">
        <v>3210.0</v>
      </c>
      <c r="B30" t="n">
        <v>29.0</v>
      </c>
      <c r="C30" t="s">
        <v>85</v>
      </c>
      <c r="D30" t="s">
        <v>1534</v>
      </c>
    </row>
    <row r="31">
      <c r="A31" t="n">
        <v>3210.0</v>
      </c>
      <c r="B31" t="n">
        <v>30.0</v>
      </c>
      <c r="C31" t="s">
        <v>86</v>
      </c>
      <c r="D31" t="s">
        <v>1535</v>
      </c>
    </row>
    <row r="32">
      <c r="A32" t="n">
        <v>3210.0</v>
      </c>
      <c r="B32" t="n">
        <v>31.0</v>
      </c>
      <c r="C32" t="s">
        <v>87</v>
      </c>
      <c r="D32" t="s">
        <v>87</v>
      </c>
    </row>
    <row r="33">
      <c r="A33" t="n">
        <v>3210.0</v>
      </c>
      <c r="B33" t="n">
        <v>32.0</v>
      </c>
      <c r="C33" t="s">
        <v>88</v>
      </c>
      <c r="D33" t="s">
        <v>1536</v>
      </c>
    </row>
    <row r="34">
      <c r="A34" t="n">
        <v>3210.0</v>
      </c>
      <c r="B34" t="n">
        <v>33.0</v>
      </c>
      <c r="C34" t="s">
        <v>89</v>
      </c>
      <c r="D34" t="s">
        <v>1537</v>
      </c>
    </row>
    <row r="35">
      <c r="A35" t="n">
        <v>3210.0</v>
      </c>
      <c r="B35" t="n">
        <v>34.0</v>
      </c>
      <c r="C35" t="s">
        <v>90</v>
      </c>
      <c r="D35" t="s">
        <v>1538</v>
      </c>
    </row>
    <row r="36">
      <c r="A36" t="n">
        <v>3210.0</v>
      </c>
      <c r="B36" t="n">
        <v>35.0</v>
      </c>
      <c r="C36" t="s">
        <v>91</v>
      </c>
      <c r="D36" t="s">
        <v>1539</v>
      </c>
    </row>
    <row r="37">
      <c r="A37" t="n">
        <v>3210.0</v>
      </c>
      <c r="B37" t="n">
        <v>36.0</v>
      </c>
      <c r="C37" t="s">
        <v>92</v>
      </c>
      <c r="D37" t="s">
        <v>1540</v>
      </c>
    </row>
    <row r="38">
      <c r="A38" t="n">
        <v>3210.0</v>
      </c>
      <c r="B38" t="n">
        <v>37.0</v>
      </c>
      <c r="C38" t="s">
        <v>93</v>
      </c>
      <c r="D38" t="s">
        <v>1541</v>
      </c>
    </row>
    <row r="39">
      <c r="A39" t="n">
        <v>3210.0</v>
      </c>
      <c r="B39" t="n">
        <v>38.0</v>
      </c>
      <c r="C39" t="s">
        <v>94</v>
      </c>
      <c r="D39" t="s">
        <v>1542</v>
      </c>
    </row>
    <row r="40">
      <c r="A40" t="n">
        <v>3210.0</v>
      </c>
      <c r="B40" t="n">
        <v>39.0</v>
      </c>
      <c r="C40" t="s">
        <v>95</v>
      </c>
      <c r="D40" t="s">
        <v>1543</v>
      </c>
    </row>
    <row r="41">
      <c r="A41" t="n">
        <v>3210.0</v>
      </c>
      <c r="B41" t="n">
        <v>40.0</v>
      </c>
      <c r="C41" t="s">
        <v>96</v>
      </c>
      <c r="D41" t="s">
        <v>1544</v>
      </c>
    </row>
    <row r="42">
      <c r="A42" t="n">
        <v>3210.0</v>
      </c>
      <c r="B42" t="n">
        <v>41.0</v>
      </c>
      <c r="C42" t="s">
        <v>97</v>
      </c>
      <c r="D42" t="s">
        <v>1545</v>
      </c>
    </row>
    <row r="43">
      <c r="A43" t="n">
        <v>3210.0</v>
      </c>
      <c r="B43" t="n">
        <v>42.0</v>
      </c>
      <c r="C43" t="s">
        <v>98</v>
      </c>
      <c r="D43" t="s">
        <v>1546</v>
      </c>
    </row>
    <row r="44">
      <c r="A44" t="n">
        <v>3210.0</v>
      </c>
      <c r="B44" t="n">
        <v>43.0</v>
      </c>
      <c r="C44" t="s">
        <v>99</v>
      </c>
      <c r="D44" t="s">
        <v>1547</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Şablon Bilgileri ve Standartlar</vt:lpstr>
      <vt:lpstr>Doldurulacak Şablon</vt:lpstr>
    </vt:vector>
  </TitlesOfParts>
  <LinksUpToDate>false</LinksUpToDate>
  <SharedDoc>false</SharedDoc>
  <HyperlinksChanged>false</HyperlinksChanged>
  <AppVersion>16.0300</AppVersion>
  <Company>Hepsiburada</Company>
  <Template>XSSF</Templat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2017-02-17T05:22:35Z</dcterms:created>
  <dc:creator>Hepsiburada</dc:creator>
  <dc:description>Müşteri Ürün Gönderimi Dosyası</dc:description>
  <cp:keywords>merchant,upload,template,product,validation</cp:keywords>
  <cp:lastModifiedBy>Microsoft Office User</cp:lastModifiedBy>
  <dcterms:modified xsi:type="dcterms:W3CDTF">2022-05-31T13:04:47Z</dcterms:modified>
  <dc:subject>Müşteri Ürün Gönderimi Dosyası</dc:subject>
  <dc:title>Hepsiburada Müşteri Ürün Örnek Dosyası</dc:title>
</cp:coreProperties>
</file>