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ADMIN\Desktop\grp-013\document\03.测试用例\"/>
    </mc:Choice>
  </mc:AlternateContent>
  <xr:revisionPtr revIDLastSave="0" documentId="13_ncr:1_{186D1335-5B55-43B3-8264-03689B009365}" xr6:coauthVersionLast="47" xr6:coauthVersionMax="47" xr10:uidLastSave="{00000000-0000-0000-0000-000000000000}"/>
  <bookViews>
    <workbookView xWindow="-108" yWindow="-108" windowWidth="23256" windowHeight="12576" activeTab="1" xr2:uid="{00000000-000D-0000-FFFF-FFFF00000000}"/>
  </bookViews>
  <sheets>
    <sheet name="用例分析" sheetId="7" r:id="rId1"/>
    <sheet name="xx需求-系统测试用例" sheetId="5" r:id="rId2"/>
  </sheets>
  <calcPr calcId="144525"/>
</workbook>
</file>

<file path=xl/sharedStrings.xml><?xml version="1.0" encoding="utf-8"?>
<sst xmlns="http://schemas.openxmlformats.org/spreadsheetml/2006/main" count="673" uniqueCount="317">
  <si>
    <t>测试环境</t>
  </si>
  <si>
    <t>案例个数</t>
    <phoneticPr fontId="3" type="noConversion"/>
  </si>
  <si>
    <t>测试结果</t>
  </si>
  <si>
    <t>业务场景描述</t>
  </si>
  <si>
    <t>测试步骤</t>
  </si>
  <si>
    <t>输入数据</t>
  </si>
  <si>
    <t xml:space="preserve">需求功能点 </t>
    <phoneticPr fontId="1" type="noConversion"/>
  </si>
  <si>
    <t>影响系统</t>
    <phoneticPr fontId="1" type="noConversion"/>
  </si>
  <si>
    <t>影响模块</t>
    <phoneticPr fontId="1" type="noConversion"/>
  </si>
  <si>
    <t>改造点</t>
    <phoneticPr fontId="1" type="noConversion"/>
  </si>
  <si>
    <t>改造内容</t>
    <phoneticPr fontId="1" type="noConversion"/>
  </si>
  <si>
    <t>需求名称</t>
    <phoneticPr fontId="1" type="noConversion"/>
  </si>
  <si>
    <t>场景描述</t>
    <phoneticPr fontId="1" type="noConversion"/>
  </si>
  <si>
    <t>基本流程</t>
    <phoneticPr fontId="2" type="noConversion"/>
  </si>
  <si>
    <t>功能改造</t>
    <phoneticPr fontId="2" type="noConversion"/>
  </si>
  <si>
    <t>业务规则</t>
    <phoneticPr fontId="2" type="noConversion"/>
  </si>
  <si>
    <t>扩展回归</t>
    <phoneticPr fontId="2" type="noConversion"/>
  </si>
  <si>
    <t>包含需求评估中未提到的相关业务影响回归，用户操作习惯验证等</t>
    <phoneticPr fontId="2" type="noConversion"/>
  </si>
  <si>
    <t>包含需求主要改造内容测试覆盖，包括针对改造点边界与异常场景等</t>
    <phoneticPr fontId="2" type="noConversion"/>
  </si>
  <si>
    <t>包含相关业务的规则验证与相关业务规则回归验证</t>
    <phoneticPr fontId="2" type="noConversion"/>
  </si>
  <si>
    <t>包含业务基本受理/取消等功能的可执行验证，为其它三个场景执行的前提条件</t>
    <phoneticPr fontId="2" type="noConversion"/>
  </si>
  <si>
    <t>预期结果</t>
    <phoneticPr fontId="2" type="noConversion"/>
  </si>
  <si>
    <t>实测结果</t>
    <phoneticPr fontId="2" type="noConversion"/>
  </si>
  <si>
    <t>用例编号</t>
    <phoneticPr fontId="2" type="noConversion"/>
  </si>
  <si>
    <t>TC-001</t>
    <phoneticPr fontId="2" type="noConversion"/>
  </si>
  <si>
    <t>TC-002</t>
    <phoneticPr fontId="2" type="noConversion"/>
  </si>
  <si>
    <t>TC-003</t>
    <phoneticPr fontId="2" type="noConversion"/>
  </si>
  <si>
    <t>TC-004</t>
    <phoneticPr fontId="2" type="noConversion"/>
  </si>
  <si>
    <t>TC-005</t>
    <phoneticPr fontId="2" type="noConversion"/>
  </si>
  <si>
    <t>前置条件</t>
    <phoneticPr fontId="2" type="noConversion"/>
  </si>
  <si>
    <t>优先级</t>
    <phoneticPr fontId="2" type="noConversion"/>
  </si>
  <si>
    <t>测试结果</t>
    <phoneticPr fontId="2" type="noConversion"/>
  </si>
  <si>
    <t>Passed</t>
    <phoneticPr fontId="2" type="noConversion"/>
  </si>
  <si>
    <t>Failed</t>
    <phoneticPr fontId="2" type="noConversion"/>
  </si>
  <si>
    <t>Pending</t>
    <phoneticPr fontId="2" type="noConversion"/>
  </si>
  <si>
    <t>用例等级</t>
    <phoneticPr fontId="2" type="noConversion"/>
  </si>
  <si>
    <t>Level1</t>
    <phoneticPr fontId="2" type="noConversion"/>
  </si>
  <si>
    <t>Level2</t>
  </si>
  <si>
    <t>Level3</t>
  </si>
  <si>
    <t>Level4</t>
  </si>
  <si>
    <t>Passed</t>
  </si>
  <si>
    <t>Failed</t>
  </si>
  <si>
    <t>Level1</t>
  </si>
  <si>
    <t>Story名称</t>
    <phoneticPr fontId="2" type="noConversion"/>
  </si>
  <si>
    <t>用例负责人</t>
    <phoneticPr fontId="3" type="noConversion"/>
  </si>
  <si>
    <t>Qt Creator 4.0.1</t>
    <phoneticPr fontId="2" type="noConversion"/>
  </si>
  <si>
    <t>输入的账号未注册</t>
  </si>
  <si>
    <t>输入的账号未注册</t>
    <phoneticPr fontId="2" type="noConversion"/>
  </si>
  <si>
    <t>测试注册功能已完善，满足客户要求</t>
  </si>
  <si>
    <t>测试注册功能已完善，满足客户要求</t>
    <phoneticPr fontId="2" type="noConversion"/>
  </si>
  <si>
    <t>1.构建运行项目进入登录页面 2.点击注册按钮 3.输入正确的账号昵称电话密码确认密码和姓名 4.点击确认注册按钮</t>
    <phoneticPr fontId="2" type="noConversion"/>
  </si>
  <si>
    <t>注册成功并跳转至登陆页面</t>
    <phoneticPr fontId="2" type="noConversion"/>
  </si>
  <si>
    <t>用例名称</t>
    <phoneticPr fontId="3" type="noConversion"/>
  </si>
  <si>
    <t>正常注册</t>
    <phoneticPr fontId="2" type="noConversion"/>
  </si>
  <si>
    <t>输入不一致的密码和确认密码进行注册</t>
    <phoneticPr fontId="2" type="noConversion"/>
  </si>
  <si>
    <t>输入的账号已注册</t>
    <phoneticPr fontId="2" type="noConversion"/>
  </si>
  <si>
    <t>输入已注册的手机号进行注册</t>
    <phoneticPr fontId="2" type="noConversion"/>
  </si>
  <si>
    <t>输入不完整的信息注册(昵称为空)</t>
    <phoneticPr fontId="2" type="noConversion"/>
  </si>
  <si>
    <t>输入不完整的信息注册(电话为空)</t>
    <phoneticPr fontId="2" type="noConversion"/>
  </si>
  <si>
    <t>输入不完整的信息注册(密码为空)</t>
    <phoneticPr fontId="2" type="noConversion"/>
  </si>
  <si>
    <t>输入不完整的信息注册(确认密码为空)</t>
    <phoneticPr fontId="2" type="noConversion"/>
  </si>
  <si>
    <t>输入不完整的信息注册(姓名为空)</t>
    <phoneticPr fontId="2" type="noConversion"/>
  </si>
  <si>
    <t>昵称:测试人 密码:123456 确认密码:123456 姓名:钟雨讯</t>
    <phoneticPr fontId="2" type="noConversion"/>
  </si>
  <si>
    <t>TC-006</t>
    <phoneticPr fontId="2" type="noConversion"/>
  </si>
  <si>
    <t>TC-007</t>
    <phoneticPr fontId="2" type="noConversion"/>
  </si>
  <si>
    <t>TC-008</t>
    <phoneticPr fontId="2" type="noConversion"/>
  </si>
  <si>
    <t>输入未注册的手机号进行登录</t>
    <phoneticPr fontId="2" type="noConversion"/>
  </si>
  <si>
    <t>TC-009</t>
    <phoneticPr fontId="2" type="noConversion"/>
  </si>
  <si>
    <t>1.构建运行项目进入登录页面 2.点击登录按钮 3.输入正确的手机号</t>
    <phoneticPr fontId="2" type="noConversion"/>
  </si>
  <si>
    <t>测试登录功能已完善，满足客户要求</t>
    <phoneticPr fontId="2" type="noConversion"/>
  </si>
  <si>
    <t>1.构建运行项目进入登录页面 2.点击登录按钮 3.输入正确的密码</t>
    <phoneticPr fontId="2" type="noConversion"/>
  </si>
  <si>
    <t>1.构建运行项目进入登录页面 2.点击注册按钮 3.输入正确的账号电话密码确认密码和姓名 4.点击确认注册按钮</t>
    <phoneticPr fontId="2" type="noConversion"/>
  </si>
  <si>
    <t>1.构建运行项目进入登录页面 2.点击注册按钮 3.输入正确的账号昵称密码确认密码和姓名 4.点击确认注册按钮</t>
    <phoneticPr fontId="2" type="noConversion"/>
  </si>
  <si>
    <t>1.构建运行项目进入登录页面 2.点击注册按钮 3.输入正确的账号昵称电话确认密码和姓名 4.点击确认注册按钮</t>
    <phoneticPr fontId="2" type="noConversion"/>
  </si>
  <si>
    <t>1.构建运行项目进入登录页面 2.点击注册按钮 3.输入正确的账号昵称电话密码和姓名 4.点击确认注册按钮</t>
    <phoneticPr fontId="2" type="noConversion"/>
  </si>
  <si>
    <t>1.构建运行项目进入登录页面 2.点击注册按钮 3.输入正确的账号昵称电话密码和确认密码 4.点击确认注册按钮</t>
    <phoneticPr fontId="2" type="noConversion"/>
  </si>
  <si>
    <t>密码:123456</t>
    <phoneticPr fontId="2" type="noConversion"/>
  </si>
  <si>
    <t>输入不完整的信息进行登录(手机号为空)</t>
    <phoneticPr fontId="2" type="noConversion"/>
  </si>
  <si>
    <t>输入不完整的信息进行登录(密码为空)</t>
    <phoneticPr fontId="2" type="noConversion"/>
  </si>
  <si>
    <t>TC-010</t>
    <phoneticPr fontId="2" type="noConversion"/>
  </si>
  <si>
    <t>TC-011</t>
    <phoneticPr fontId="2" type="noConversion"/>
  </si>
  <si>
    <t>1.构建运行项目进入登录页面 2.点击登录按钮 3.输入正确的手机号密码</t>
    <phoneticPr fontId="2" type="noConversion"/>
  </si>
  <si>
    <t>手机号:10987654321密码:123456</t>
    <phoneticPr fontId="2" type="noConversion"/>
  </si>
  <si>
    <t>手机号:12345678910</t>
    <phoneticPr fontId="2" type="noConversion"/>
  </si>
  <si>
    <t>昵称:测试人 电话:12345678910 密码:123456 确认密码:123456 姓名:钟雨讯</t>
    <phoneticPr fontId="2" type="noConversion"/>
  </si>
  <si>
    <t>昵称:测试人 电话:12345678910 密码:123456 确认密码:123457 姓名:钟雨讯</t>
    <phoneticPr fontId="2" type="noConversion"/>
  </si>
  <si>
    <t>昵称:测试人 电话:12345678910 密码:123456 确认密码:123456</t>
    <phoneticPr fontId="2" type="noConversion"/>
  </si>
  <si>
    <t>昵称:测试人 电话:12345678910 密码:123456 姓名:钟雨讯</t>
    <phoneticPr fontId="2" type="noConversion"/>
  </si>
  <si>
    <t>昵称:测试人 电话:12345678910 确认密码:123456 姓名:钟雨讯</t>
    <phoneticPr fontId="2" type="noConversion"/>
  </si>
  <si>
    <t>电话:12345678910 密码:123456 确认密码:123456 姓名:钟雨讯</t>
    <phoneticPr fontId="2" type="noConversion"/>
  </si>
  <si>
    <t>正常登录</t>
    <phoneticPr fontId="2" type="noConversion"/>
  </si>
  <si>
    <t>手机号:12345678910密码:123456</t>
    <phoneticPr fontId="2" type="noConversion"/>
  </si>
  <si>
    <t>弹出警告(登陆成功)并跳转至个人界面</t>
    <phoneticPr fontId="2" type="noConversion"/>
  </si>
  <si>
    <t>输入不完整的信息进行车主注册(手机号为空)</t>
    <phoneticPr fontId="2" type="noConversion"/>
  </si>
  <si>
    <t>TC-012</t>
    <phoneticPr fontId="2" type="noConversion"/>
  </si>
  <si>
    <t>测试车主注册功能已完善，满足客户要求</t>
    <phoneticPr fontId="2" type="noConversion"/>
  </si>
  <si>
    <t>输入的车牌号未注册</t>
    <phoneticPr fontId="2" type="noConversion"/>
  </si>
  <si>
    <t>1.构建运行项目进入登录页面 2.点击登录按钮 3.输入正确的手机号密码登录跳转至个人页面4.点击成为车主按钮5.输入正确的手机号车牌号车辆颜色车型车主身份证和实时位置6.点击注册车主</t>
    <phoneticPr fontId="2" type="noConversion"/>
  </si>
  <si>
    <t>输入不完整的信息进行车主注册(车牌号为空)</t>
    <phoneticPr fontId="2" type="noConversion"/>
  </si>
  <si>
    <t>TC-013</t>
    <phoneticPr fontId="2" type="noConversion"/>
  </si>
  <si>
    <t>注册失败并弹出警告(手机号已注册或者两次密码不一致或者您输入不完整) 清空输入框并把光标位置初始化等待输入</t>
    <phoneticPr fontId="2" type="noConversion"/>
  </si>
  <si>
    <t>登录失败并弹出警告(用户名或者密码错误) 清空输入框并把光标位置初始化等待输入</t>
    <phoneticPr fontId="2" type="noConversion"/>
  </si>
  <si>
    <t>注册失败并弹出警告(此车已注册或者您输入不完整) 清空输入框并把光标位置初始化等待输入</t>
    <phoneticPr fontId="2" type="noConversion"/>
  </si>
  <si>
    <t>输入不完整的信息进行车主注册(车辆颜色为空)</t>
    <phoneticPr fontId="2" type="noConversion"/>
  </si>
  <si>
    <t>TC-014</t>
    <phoneticPr fontId="2" type="noConversion"/>
  </si>
  <si>
    <t>输入不完整的信息进行车主注册(车型为空)</t>
    <phoneticPr fontId="2" type="noConversion"/>
  </si>
  <si>
    <t>TC-015</t>
    <phoneticPr fontId="2" type="noConversion"/>
  </si>
  <si>
    <t>输入不完整的信息进行车主注册(车主身份证为空)</t>
    <phoneticPr fontId="2" type="noConversion"/>
  </si>
  <si>
    <t>输入不完整的信息进行车主注册(实时位置为空)</t>
    <phoneticPr fontId="2" type="noConversion"/>
  </si>
  <si>
    <t>TC-016</t>
    <phoneticPr fontId="2" type="noConversion"/>
  </si>
  <si>
    <t>TC-017</t>
    <phoneticPr fontId="2" type="noConversion"/>
  </si>
  <si>
    <t>车牌号:京A 36533 车辆颜色:白色 车型:奥迪 车主身份证:998877665544332211 实时位置:A</t>
    <phoneticPr fontId="2" type="noConversion"/>
  </si>
  <si>
    <t>手机号:12345678910车辆颜色:白色 车型:奥迪 车主身份证:998877665544332211 实时位置:A</t>
    <phoneticPr fontId="2" type="noConversion"/>
  </si>
  <si>
    <t>手机号:12345678910 车牌号:京A 36533车型:奥迪 车主身份证:998877665544332211 实时位置:A</t>
    <phoneticPr fontId="2" type="noConversion"/>
  </si>
  <si>
    <t>手机号:12345678910 车牌号:京A 36533 车辆颜色:白色 车主身份证:998877665544332211 实时位置:A</t>
    <phoneticPr fontId="2" type="noConversion"/>
  </si>
  <si>
    <t>手机号:12345678910 车牌号:京A 36533 车辆颜色:白色 车型:奥迪 车主身份证:998877665544332211</t>
    <phoneticPr fontId="2" type="noConversion"/>
  </si>
  <si>
    <t>TC-018</t>
    <phoneticPr fontId="2" type="noConversion"/>
  </si>
  <si>
    <t>输入的车牌号已注册</t>
    <phoneticPr fontId="2" type="noConversion"/>
  </si>
  <si>
    <t>1.构建运行项目进入登录页面 2.点击登录按钮 3.输入正确的手机号密码登录跳转至个人页面4.点击成为车主按钮5.输入正确的车牌号车辆颜色车型车主身份证和实时位置6.点击注册车主</t>
    <phoneticPr fontId="2" type="noConversion"/>
  </si>
  <si>
    <t>1.构建运行项目进入登录页面 2.点击登录按钮 3.输入正确的手机号密码登录跳转至个人页面4.点击成为车主按钮5.输入正确的手机号车辆颜色车型车主身份证和实时位置6.点击注册车主</t>
    <phoneticPr fontId="2" type="noConversion"/>
  </si>
  <si>
    <t>1.构建运行项目进入登录页面 2.点击登录按钮 3.输入正确的手机号密码登录跳转至个人页面4.点击成为车主按钮5.输入正确的手机号车牌号车型车主身份证和实时位置6.点击注册车主</t>
    <phoneticPr fontId="2" type="noConversion"/>
  </si>
  <si>
    <t>1.构建运行项目进入登录页面 2.点击登录按钮 3.输入正确的手机号密码登录跳转至个人页面4.点击成为车主按钮5.输入正确的手机号车牌号车辆颜色车主身份证和实时位置6.点击注册车主</t>
    <phoneticPr fontId="2" type="noConversion"/>
  </si>
  <si>
    <t>1.构建运行项目进入登录页面 2.点击登录按钮 3.输入正确的手机号密码登录跳转至个人页面4.点击成为车主按钮5.输入正确的手机号车牌号车辆颜色车型和实时位置6.点击注册车主</t>
    <phoneticPr fontId="2" type="noConversion"/>
  </si>
  <si>
    <t>1.构建运行项目进入登录页面 2.点击登录按钮 3.输入正确的手机号密码登录跳转至个人页面4.点击成为车主按钮5.输入正确的手机号车牌号车辆颜色车型车主身份证6.点击注册车主</t>
    <phoneticPr fontId="2" type="noConversion"/>
  </si>
  <si>
    <t>手机号:12345678910 车牌号:京A 36533 车辆颜色:白色 实时位置:A</t>
    <phoneticPr fontId="2" type="noConversion"/>
  </si>
  <si>
    <t>正常车主注册</t>
    <phoneticPr fontId="2" type="noConversion"/>
  </si>
  <si>
    <t>弹出警告(注册成功) 并跳转至用户界面</t>
    <phoneticPr fontId="2" type="noConversion"/>
  </si>
  <si>
    <t>输入已注册为车主的手机号进行车主注册</t>
    <phoneticPr fontId="2" type="noConversion"/>
  </si>
  <si>
    <t>输入已注册为车主的车牌号进行车主注册</t>
    <phoneticPr fontId="2" type="noConversion"/>
  </si>
  <si>
    <t>手机号:12345678910 车牌号:京A 36530 车辆颜色:白色 车型:奥迪 车主身份证:998877665544332211</t>
    <phoneticPr fontId="2" type="noConversion"/>
  </si>
  <si>
    <t>TC-019</t>
    <phoneticPr fontId="2" type="noConversion"/>
  </si>
  <si>
    <t>弹出警告(注册成功) 并跳转至用户界面，但是实际上数据库并没有增添这一条数据。（错误原因是因为car表以userid为主键，所以同一用户只能注册一辆车，这其实和事实并不冲突，因为你不能同一时间开两辆车接客）</t>
    <phoneticPr fontId="2" type="noConversion"/>
  </si>
  <si>
    <t>注册内容格式的规范</t>
    <phoneticPr fontId="2" type="noConversion"/>
  </si>
  <si>
    <t>注册</t>
    <phoneticPr fontId="2" type="noConversion"/>
  </si>
  <si>
    <t>将手机号限定在11位，密码限制在6~9位</t>
    <phoneticPr fontId="2" type="noConversion"/>
  </si>
  <si>
    <t>输入不完整的信息进行即时呼叫(上车地点为空)</t>
    <phoneticPr fontId="2" type="noConversion"/>
  </si>
  <si>
    <t>TC-020</t>
    <phoneticPr fontId="2" type="noConversion"/>
  </si>
  <si>
    <t>测试即时呼叫功能已完善，满足客户要求</t>
    <phoneticPr fontId="2" type="noConversion"/>
  </si>
  <si>
    <t>手机号:12345678910 密码:123456 目的地：A地</t>
    <phoneticPr fontId="2" type="noConversion"/>
  </si>
  <si>
    <t xml:space="preserve">弹出警告(车辆忙碌中请稍后再试) </t>
    <phoneticPr fontId="2" type="noConversion"/>
  </si>
  <si>
    <t>输入不完整的信息进行即时呼叫(目的地为空)</t>
    <phoneticPr fontId="2" type="noConversion"/>
  </si>
  <si>
    <t>手机号:12345678910 密码:123456 上车地点：A地</t>
    <phoneticPr fontId="2" type="noConversion"/>
  </si>
  <si>
    <t>TC-021</t>
    <phoneticPr fontId="2" type="noConversion"/>
  </si>
  <si>
    <t>TC-022</t>
    <phoneticPr fontId="2" type="noConversion"/>
  </si>
  <si>
    <t>手机号:12345678910 密码:123456 上车地点：A地 目的地：B地</t>
    <phoneticPr fontId="2" type="noConversion"/>
  </si>
  <si>
    <t>正常即时呼叫（A到B）</t>
    <phoneticPr fontId="2" type="noConversion"/>
  </si>
  <si>
    <t>正常即时呼叫（A到C）</t>
    <phoneticPr fontId="2" type="noConversion"/>
  </si>
  <si>
    <t>手机号:12345678910 密码:123456 上车地点：A地 目的地：C地</t>
    <phoneticPr fontId="2" type="noConversion"/>
  </si>
  <si>
    <t>有司机在出发点</t>
    <phoneticPr fontId="2" type="noConversion"/>
  </si>
  <si>
    <t>正常即时呼叫（A到D）</t>
    <phoneticPr fontId="2" type="noConversion"/>
  </si>
  <si>
    <t>TC-023</t>
    <phoneticPr fontId="2" type="noConversion"/>
  </si>
  <si>
    <t>TC-024</t>
    <phoneticPr fontId="2" type="noConversion"/>
  </si>
  <si>
    <t>手机号:12345678910 密码:123456 上车地点：A地 目的地：D地</t>
    <phoneticPr fontId="2" type="noConversion"/>
  </si>
  <si>
    <t>正常即时呼叫（A到A）</t>
    <phoneticPr fontId="2" type="noConversion"/>
  </si>
  <si>
    <t>TC-025</t>
  </si>
  <si>
    <t xml:space="preserve">弹出警告(地点不在乘车范围内) </t>
    <phoneticPr fontId="2" type="noConversion"/>
  </si>
  <si>
    <t>正常即时呼叫（B到A）</t>
    <phoneticPr fontId="2" type="noConversion"/>
  </si>
  <si>
    <t>手机号:12345678910 密码:123456 上车地点：B地 目的地：A地</t>
    <phoneticPr fontId="2" type="noConversion"/>
  </si>
  <si>
    <t>正常即时呼叫（B到C）</t>
    <phoneticPr fontId="2" type="noConversion"/>
  </si>
  <si>
    <t>手机号:12345678910 密码:123456 上车地点：B地 目的地：C地</t>
    <phoneticPr fontId="2" type="noConversion"/>
  </si>
  <si>
    <t>正常即时呼叫（B到D）</t>
    <phoneticPr fontId="2" type="noConversion"/>
  </si>
  <si>
    <t>手机号:12345678910 密码:123456 上车地点：B地 目的地：D地</t>
    <phoneticPr fontId="2" type="noConversion"/>
  </si>
  <si>
    <t>正常即时呼叫（B到B）</t>
    <phoneticPr fontId="2" type="noConversion"/>
  </si>
  <si>
    <t>手机号:12345678910 密码:123456 上车地点：B地 目的地：B地</t>
    <phoneticPr fontId="2" type="noConversion"/>
  </si>
  <si>
    <t>正常即时呼叫（C到A）</t>
    <phoneticPr fontId="2" type="noConversion"/>
  </si>
  <si>
    <t>手机号:12345678910 密码:123456 上车地点：C地 目的地：A地</t>
    <phoneticPr fontId="2" type="noConversion"/>
  </si>
  <si>
    <t>正常即时呼叫（C到B）</t>
    <phoneticPr fontId="2" type="noConversion"/>
  </si>
  <si>
    <t>手机号:12345678910 密码:123456 上车地点：C地 目的地：B地</t>
    <phoneticPr fontId="2" type="noConversion"/>
  </si>
  <si>
    <t>正常即时呼叫（C到D）</t>
    <phoneticPr fontId="2" type="noConversion"/>
  </si>
  <si>
    <t>手机号:12345678910 密码:123456 上车地点：C地 目的地：D地</t>
    <phoneticPr fontId="2" type="noConversion"/>
  </si>
  <si>
    <t>正常即时呼叫（C到C）</t>
    <phoneticPr fontId="2" type="noConversion"/>
  </si>
  <si>
    <t>手机号:12345678910 密码:123456 上车地点：C地 目的地：C地</t>
    <phoneticPr fontId="2" type="noConversion"/>
  </si>
  <si>
    <t>正常即时呼叫（D到A）</t>
    <phoneticPr fontId="2" type="noConversion"/>
  </si>
  <si>
    <t>手机号:12345678910 密码:123456 上车地点：D地 目的地：A地</t>
    <phoneticPr fontId="2" type="noConversion"/>
  </si>
  <si>
    <t>正常即时呼叫(D到B）</t>
    <phoneticPr fontId="2" type="noConversion"/>
  </si>
  <si>
    <t>手机号:12345678910 密码:123456 上车地点：D地 目的地：B地</t>
    <phoneticPr fontId="2" type="noConversion"/>
  </si>
  <si>
    <t>正常即时呼叫（D到C）</t>
    <phoneticPr fontId="2" type="noConversion"/>
  </si>
  <si>
    <t>手机号:12345678910 密码:123456 上车地点：D地 目的地：C地</t>
    <phoneticPr fontId="2" type="noConversion"/>
  </si>
  <si>
    <t>正常即时呼叫（D到D）</t>
    <phoneticPr fontId="2" type="noConversion"/>
  </si>
  <si>
    <t>手机号:12345678910 密码:123456 上车地点：D地 目的地：D地</t>
    <phoneticPr fontId="2" type="noConversion"/>
  </si>
  <si>
    <t>TC-026</t>
  </si>
  <si>
    <t>TC-027</t>
  </si>
  <si>
    <t>TC-028</t>
  </si>
  <si>
    <t>TC-029</t>
  </si>
  <si>
    <t>TC-030</t>
  </si>
  <si>
    <t>TC-031</t>
  </si>
  <si>
    <t>TC-032</t>
  </si>
  <si>
    <t>TC-033</t>
  </si>
  <si>
    <t>TC-034</t>
  </si>
  <si>
    <t>TC-035</t>
  </si>
  <si>
    <t>TC-036</t>
  </si>
  <si>
    <t>TC-037</t>
  </si>
  <si>
    <t>输入不完整的信息进行预约乘车(上车地点为空)</t>
    <phoneticPr fontId="2" type="noConversion"/>
  </si>
  <si>
    <t>输入不完整的信息进行预约乘车(目的地为空)</t>
    <phoneticPr fontId="2" type="noConversion"/>
  </si>
  <si>
    <t>测试预约乘车功能已完善，满足客户要求</t>
    <phoneticPr fontId="2" type="noConversion"/>
  </si>
  <si>
    <t>1.构建运行项目进入登录页面 2.点击登录按钮 3.输入正确的手机号密码登录跳转至个人页面4.点击即时呼叫按钮5.目的地选择为A地6.点击确认呼叫</t>
    <phoneticPr fontId="2" type="noConversion"/>
  </si>
  <si>
    <t>TC-038</t>
  </si>
  <si>
    <t>TC-039</t>
  </si>
  <si>
    <t>1.构建运行项目进入登录页面 2.点击登录按钮 3.输入正确的手机号密码登录跳转至个人页面4.点击预约乘车按钮5.选择时间为1：00：00起点选择为A地6.点击提交</t>
    <phoneticPr fontId="2" type="noConversion"/>
  </si>
  <si>
    <t>手机号:12345678910 密码:123456 选择时间为1：00：00 目的地：A地</t>
    <phoneticPr fontId="2" type="noConversion"/>
  </si>
  <si>
    <t>手机号:12345678910 密码:123456 选择时间为1：00：00 起点：A地</t>
    <phoneticPr fontId="2" type="noConversion"/>
  </si>
  <si>
    <t>输入错误的信息进行预约乘车(选择时间为0：00：00)</t>
    <phoneticPr fontId="2" type="noConversion"/>
  </si>
  <si>
    <t>1.构建运行项目进入登录页面 2.点击登录按钮 3.输入正确的手机号密码登录跳转至个人页面4.点击预约乘车按钮5.选择时间为1：00：00 目的地选择为A地6.点击提交</t>
    <phoneticPr fontId="2" type="noConversion"/>
  </si>
  <si>
    <t>手机号:12345678910 密码:123456 选择时间为0：00：00 起点：A地 目的地：A地</t>
    <phoneticPr fontId="2" type="noConversion"/>
  </si>
  <si>
    <t>1.构建运行项目进入登录页面 2.点击登录按钮 3.输入正确的手机号密码登录跳转至个人页面4.点击预约乘车按钮5.选择时间选择为0:00:00 起点A地 目的地选择为B地6.点击提交</t>
    <phoneticPr fontId="2" type="noConversion"/>
  </si>
  <si>
    <t>弹出警告( 预约时间只接受1小时以上的预约）</t>
    <phoneticPr fontId="2" type="noConversion"/>
  </si>
  <si>
    <t xml:space="preserve">弹出警告(车辆忙碌中请稍后再试) </t>
  </si>
  <si>
    <t>TC-040</t>
  </si>
  <si>
    <t>TC-041</t>
  </si>
  <si>
    <t>TC-042</t>
  </si>
  <si>
    <t>TC-043</t>
  </si>
  <si>
    <t>TC-044</t>
  </si>
  <si>
    <t>TC-045</t>
  </si>
  <si>
    <t>TC-046</t>
  </si>
  <si>
    <t>TC-047</t>
  </si>
  <si>
    <t>TC-048</t>
  </si>
  <si>
    <t>TC-049</t>
  </si>
  <si>
    <t>TC-050</t>
  </si>
  <si>
    <t>TC-051</t>
  </si>
  <si>
    <t>TC-052</t>
  </si>
  <si>
    <t>TC-053</t>
  </si>
  <si>
    <t>TC-054</t>
  </si>
  <si>
    <t>TC-055</t>
  </si>
  <si>
    <t>TC-056</t>
  </si>
  <si>
    <t>TC-057</t>
  </si>
  <si>
    <t>TC-058</t>
  </si>
  <si>
    <t>正常预约乘车（A到B）</t>
    <phoneticPr fontId="2" type="noConversion"/>
  </si>
  <si>
    <t>1.构建运行项目进入登录页面 2.点击登录按钮 3.输入正确的手机号密码登录跳转至个人页面4.点击即时呼叫按钮5.目的地选择为B地6.点击确认呼叫</t>
    <phoneticPr fontId="2" type="noConversion"/>
  </si>
  <si>
    <t>1.构建运行项目进入登录页面 2.点击登录按钮 3.输入正确的手机号密码登录跳转至个人页面4.点击即时呼叫按钮5.目的地选择为C地6.点击确认呼叫</t>
    <phoneticPr fontId="2" type="noConversion"/>
  </si>
  <si>
    <t>1.构建运行项目进入登录页面 2.点击登录按钮 3.输入正确的手机号密码登录跳转至个人页面4.点击即时呼叫按钮5.目的地选择为D地6.点击确认呼叫</t>
    <phoneticPr fontId="2" type="noConversion"/>
  </si>
  <si>
    <t>1.构建运行项目进入登录页面 2.点击登录按钮 3.输入正确的手机号密码登录跳转至个人页面4.点击预约乘车按钮5.选择时间选择为1:00:00 起点A地 目的地选择为B地6.点击提交</t>
  </si>
  <si>
    <t>1.构建运行项目进入登录页面 2.点击登录按钮 3.输入正确的手机号密码登录跳转至个人页面4.点击预约乘车按钮5.选择时间选择为1:00:00 起点A地 目的地选择为C地6.点击提交</t>
    <phoneticPr fontId="2" type="noConversion"/>
  </si>
  <si>
    <t>1.构建运行项目进入登录页面 2.点击登录按钮 3.输入正确的手机号密码登录跳转至个人页面4.点击预约乘车按钮5.选择时间选择为1:00:00 起点A地 目的地选择为D地6.点击提交</t>
    <phoneticPr fontId="2" type="noConversion"/>
  </si>
  <si>
    <t>1.构建运行项目进入登录页面 2.点击登录按钮 3.输入正确的手机号密码登录跳转至个人页面4.点击预约乘车按钮5.选择时间选择为1:00:00 起点A地 目的地选择为A地6.点击提交</t>
    <phoneticPr fontId="2" type="noConversion"/>
  </si>
  <si>
    <t xml:space="preserve">弹出警告(预约成功请稍后准时前往乘车点) 而后弹出警告(地点不在乘车范围内) </t>
    <phoneticPr fontId="2" type="noConversion"/>
  </si>
  <si>
    <t>1.构建运行项目进入登录页面 2.点击登录按钮 3.输入正确的手机号密码登录跳转至个人页面4.点击预约乘车按钮5.选择时间选择为1:00:00 起点B地 目的地选择为A地6.点击提交</t>
  </si>
  <si>
    <t>1.构建运行项目进入登录页面 2.点击登录按钮 3.输入正确的手机号密码登录跳转至个人页面4.点击预约乘车按钮5.选择时间选择为1:00:00 起点B地 目的地选择为C地6.点击提交</t>
    <phoneticPr fontId="2" type="noConversion"/>
  </si>
  <si>
    <t>1.构建运行项目进入登录页面 2.点击登录按钮 3.输入正确的手机号密码登录跳转至个人页面4.点击即时呼叫按钮5.选择时间选择为1:00:00 起点D地 目的地选择为D地6.点击提交</t>
    <phoneticPr fontId="2" type="noConversion"/>
  </si>
  <si>
    <t>1.构建运行项目进入登录页面 2.点击登录按钮 3.输入正确的手机号密码登录跳转至个人页面4.点击即时呼叫按钮5.选择时间选择为1:00:00 起点D地 目的地选择为C地6.点击提交</t>
    <phoneticPr fontId="2" type="noConversion"/>
  </si>
  <si>
    <t>1.构建运行项目进入登录页面 2.点击登录按钮 3.输入正确的手机号密码登录跳转至个人页面4.点击即时呼叫按钮5.选择时间选择为1:00:00 起点D地 目的地选择为B地6.点击提交</t>
    <phoneticPr fontId="2" type="noConversion"/>
  </si>
  <si>
    <t>1.构建运行项目进入登录页面 2.点击登录按钮 3.输入正确的手机号密码登录跳转至个人页面4.点击即时呼叫按钮5.选择时间选择为1:00:00 起点D地 目的地选择为A地6.点击提交</t>
    <phoneticPr fontId="2" type="noConversion"/>
  </si>
  <si>
    <t>1.构建运行项目进入登录页面 2.点击登录按钮 3.输入正确的手机号密码登录跳转至个人页面4.点击即时呼叫按钮5.选择时间选择为1:00:00 起点C地 目的地选择为C地6.点击提交</t>
    <phoneticPr fontId="2" type="noConversion"/>
  </si>
  <si>
    <t>1.构建运行项目进入登录页面 2.点击登录按钮 3.输入正确的手机号密码登录跳转至个人页面4.点击即时呼叫按钮5.选择时间选择为1:00:00 起点C地 目的地选择为D地6.点击提交</t>
    <phoneticPr fontId="2" type="noConversion"/>
  </si>
  <si>
    <t>1.构建运行项目进入登录页面 2.点击登录按钮 3.输入正确的手机号密码登录跳转至个人页面4.点击即时呼叫按钮5.选择时间选择为1:00:00 起点C地 目的地选择为B地6.点击提交</t>
    <phoneticPr fontId="2" type="noConversion"/>
  </si>
  <si>
    <t>1.构建运行项目进入登录页面 2.点击登录按钮 3.输入正确的手机号密码登录跳转至个人页面4.点击即时呼叫按钮5.选择时间选择为1:00:00 起点C地 目的地选择为A地6.点击提交</t>
    <phoneticPr fontId="2" type="noConversion"/>
  </si>
  <si>
    <t>1.构建运行项目进入登录页面 2.点击登录按钮 3.输入正确的手机号密码登录跳转至个人页面4.点击预约乘车按钮5.选择时间选择为1:00:00 起点B地 目的地选择为B地6.点击提交</t>
    <phoneticPr fontId="2" type="noConversion"/>
  </si>
  <si>
    <t>1.构建运行项目进入登录页面 2.点击登录按钮 3.输入正确的手机号密码登录跳转至个人页面4.点击预约乘车按钮5.选择时间选择为1:00:00 起点B地 目的地选择为D地6.点击提交</t>
    <phoneticPr fontId="2" type="noConversion"/>
  </si>
  <si>
    <t>手机号:12345678910 密码:123456 选择时间为1：00：00 上车地点：A地 目的地：B地</t>
    <phoneticPr fontId="2" type="noConversion"/>
  </si>
  <si>
    <t>手机号:12345678910 密码:123456 选择时间为1：00：00 上车地点：A地 目的地：C地</t>
    <phoneticPr fontId="2" type="noConversion"/>
  </si>
  <si>
    <t>手机号:12345678910 密码:123456 选择时间为1：00：00 上车地点：A地 目的地：D地</t>
    <phoneticPr fontId="2" type="noConversion"/>
  </si>
  <si>
    <t>手机号:12345678910 密码:123456 选择时间为1：00：00 上车地点：B地 目的地：A地</t>
    <phoneticPr fontId="2" type="noConversion"/>
  </si>
  <si>
    <t>手机号:12345678910 密码:123456 选择时间为1：00：00 上车地点：B地 目的地：C地</t>
    <phoneticPr fontId="2" type="noConversion"/>
  </si>
  <si>
    <t>手机号:12345678910 密码:123456 选择时间为1：00：00 上车地点：B地 目的地：D地</t>
    <phoneticPr fontId="2" type="noConversion"/>
  </si>
  <si>
    <t>手机号:12345678910 密码:123456 选择时间为1：00：00 上车地点：B地 目的地：B地</t>
    <phoneticPr fontId="2" type="noConversion"/>
  </si>
  <si>
    <t>手机号:12345678910 密码:123456 选择时间为1：00：00 上车地点：C地 目的地：A地</t>
    <phoneticPr fontId="2" type="noConversion"/>
  </si>
  <si>
    <t>手机号:12345678910 密码:123456 选择时间为1：00：00 上车地点：C地 目的地：B地</t>
    <phoneticPr fontId="2" type="noConversion"/>
  </si>
  <si>
    <t>手机号:12345678910 密码:123456 选择时间为1：00：00 上车地点：C地 目的地：D地</t>
    <phoneticPr fontId="2" type="noConversion"/>
  </si>
  <si>
    <t>手机号:12345678910 密码:123456 选择时间为1：00：00 上车地点：C地 目的地：C地</t>
    <phoneticPr fontId="2" type="noConversion"/>
  </si>
  <si>
    <t>手机号:12345678910 密码:123456 选择时间为1：00：00 上车地点：D地 目的地：A地</t>
    <phoneticPr fontId="2" type="noConversion"/>
  </si>
  <si>
    <t>手机号:12345678910 密码:123456 选择时间为1：00：00 上车地点：D地 目的地：B地</t>
    <phoneticPr fontId="2" type="noConversion"/>
  </si>
  <si>
    <t>手机号:12345678910 密码:123456 选择时间为1：00：00 上车地点：D地 目的地：C地</t>
    <phoneticPr fontId="2" type="noConversion"/>
  </si>
  <si>
    <t>手机号:12345678910 密码:123456 选择时间为1：00：00 上车地点：D地 目的地：D地</t>
    <phoneticPr fontId="2" type="noConversion"/>
  </si>
  <si>
    <t>正常预约乘车（A到C）</t>
    <phoneticPr fontId="2" type="noConversion"/>
  </si>
  <si>
    <t>正常预约乘车（A到D）</t>
    <phoneticPr fontId="2" type="noConversion"/>
  </si>
  <si>
    <t>正常预约乘车（A到A）</t>
    <phoneticPr fontId="2" type="noConversion"/>
  </si>
  <si>
    <t>正常预约乘车（B到A）</t>
    <phoneticPr fontId="2" type="noConversion"/>
  </si>
  <si>
    <t>正常预约乘车（B到C）</t>
    <phoneticPr fontId="2" type="noConversion"/>
  </si>
  <si>
    <t>正常预约乘车（B到D）</t>
    <phoneticPr fontId="2" type="noConversion"/>
  </si>
  <si>
    <t>正常预约乘车（B到B）</t>
    <phoneticPr fontId="2" type="noConversion"/>
  </si>
  <si>
    <t>正常预约乘车（C到A）</t>
    <phoneticPr fontId="2" type="noConversion"/>
  </si>
  <si>
    <t>正常预约乘车（C到B）</t>
    <phoneticPr fontId="2" type="noConversion"/>
  </si>
  <si>
    <t>正常预约乘车（C到D）</t>
    <phoneticPr fontId="2" type="noConversion"/>
  </si>
  <si>
    <t>正常预约乘车（C到C）</t>
    <phoneticPr fontId="2" type="noConversion"/>
  </si>
  <si>
    <t>正常预约乘车（D到A）</t>
    <phoneticPr fontId="2" type="noConversion"/>
  </si>
  <si>
    <t>正常预约乘车(D到B）</t>
    <phoneticPr fontId="2" type="noConversion"/>
  </si>
  <si>
    <t>正常预约乘车（D到C）</t>
    <phoneticPr fontId="2" type="noConversion"/>
  </si>
  <si>
    <t>正常预约乘车（D到D）</t>
    <phoneticPr fontId="2" type="noConversion"/>
  </si>
  <si>
    <t>司机和乘客已经相互预约成功</t>
    <phoneticPr fontId="2" type="noConversion"/>
  </si>
  <si>
    <t>1.构建运行项目进入登录页面 2.点击登录按钮 3.输入正确的手机号密码登录跳转至个人页面4.点击即时呼叫按钮5.上车地点为A地目的地选择为B地6.点击确认呼叫7.点击上车8.点击下车</t>
    <phoneticPr fontId="2" type="noConversion"/>
  </si>
  <si>
    <t>1.构建运行项目进入登录页面 2.点击登录按钮 3.输入正确的手机号密码登录跳转至个人页面4.点击即时呼叫按钮5.上车地点为A地目的地选择为B地6.点击确认呼叫7.点击上车</t>
    <phoneticPr fontId="2" type="noConversion"/>
  </si>
  <si>
    <t>弹出警告(呼叫成功请尽快前往上车点) 用户弹出框体显示所呼叫车的信息，司机弹出框体显示用户信息</t>
    <phoneticPr fontId="2" type="noConversion"/>
  </si>
  <si>
    <t>弹出警告(呼叫成功请尽快前往上车点) 而后弹出警告(地点不在乘车范围内) 用户弹出框体显示所呼叫车的信息，司机弹出框体显示用户信息</t>
  </si>
  <si>
    <t>弹出警告(呼叫成功请尽快前往上车点) 而后弹出警告(地点不在乘车范围内) 用户弹出框体显示所呼叫车的信息，司机弹出框体显示用户信息</t>
    <phoneticPr fontId="2" type="noConversion"/>
  </si>
  <si>
    <t>弹出警告(预约成功，请稍后准时前往乘车点) 用户弹出框体显示所呼叫车的信息，司机弹出框体显示用户信息</t>
    <phoneticPr fontId="2" type="noConversion"/>
  </si>
  <si>
    <t>弹出警告(预约成功请稍后准时前往乘车点) 用户弹出框体显示所呼叫车的信息，司机弹出框体显示用户信息</t>
  </si>
  <si>
    <t>弹出警告(预约成功请稍后准时前往乘车点) 用户弹出框体显示所呼叫车的信息，司机弹出框体显示用户信息</t>
    <phoneticPr fontId="2" type="noConversion"/>
  </si>
  <si>
    <t>弹出警告(预约成功请稍后准时前往乘车点) 而后弹出警告(地点不在乘车范围内) 用户弹出框体显示所呼叫车的信息，司机弹出框体显示用户信息</t>
  </si>
  <si>
    <t>弹出警告(预约成功请稍后准时前往乘车点) 而后弹出警告(地点不在乘车范围内) 用户弹出框体显示所呼叫车的信息，司机弹出框体显示用户信息</t>
    <phoneticPr fontId="2" type="noConversion"/>
  </si>
  <si>
    <t>弹出警告(地点不在乘车范围内) 用户弹出框体显示所呼叫车的信息，司机弹出框体显示用户信息</t>
    <phoneticPr fontId="2" type="noConversion"/>
  </si>
  <si>
    <t>正常上车</t>
    <phoneticPr fontId="2" type="noConversion"/>
  </si>
  <si>
    <t>测试上车功能已完善，满足客户要求</t>
    <phoneticPr fontId="2" type="noConversion"/>
  </si>
  <si>
    <t>用户弹出的框体显示“您已上车”，司机弹出的框体显示订单状态变为“正在进行”</t>
    <phoneticPr fontId="2" type="noConversion"/>
  </si>
  <si>
    <t>正常下车</t>
    <phoneticPr fontId="2" type="noConversion"/>
  </si>
  <si>
    <t>测试下车功能已完善，满足客户要求</t>
    <phoneticPr fontId="2" type="noConversion"/>
  </si>
  <si>
    <t>用户弹出的警告（您已到达目的地附近，请携带好您的物品准备下车）之后跳转到结算页面，司机弹出的框体关闭</t>
    <phoneticPr fontId="2" type="noConversion"/>
  </si>
  <si>
    <t>正常支付</t>
    <phoneticPr fontId="2" type="noConversion"/>
  </si>
  <si>
    <t>测试支付功能已完善，满足客户要求</t>
    <phoneticPr fontId="2" type="noConversion"/>
  </si>
  <si>
    <t>司机和乘客已经相互到达目的地</t>
    <phoneticPr fontId="2" type="noConversion"/>
  </si>
  <si>
    <t>1.构建运行项目进入登录页面 2.点击登录按钮 3.输入正确的手机号密码登录跳转至个人页面4.点击即时呼叫按钮5.上车地点为A地目的地选择为B地6.点击确认呼叫7.点击上车8.点击下车9.点击支付</t>
    <phoneticPr fontId="2" type="noConversion"/>
  </si>
  <si>
    <t>用户弹出的警告（支付成功）之后跳转到评价页面</t>
    <phoneticPr fontId="2" type="noConversion"/>
  </si>
  <si>
    <t>正常评价</t>
    <phoneticPr fontId="2" type="noConversion"/>
  </si>
  <si>
    <t>测试评价功能已完善，满足客户要求</t>
    <phoneticPr fontId="2" type="noConversion"/>
  </si>
  <si>
    <t>乘客已经完成支付</t>
    <phoneticPr fontId="2" type="noConversion"/>
  </si>
  <si>
    <t>1.构建运行项目进入登录页面 2.点击登录按钮 3.输入正确的手机号密码登录跳转至个人页面4.点击即时呼叫按钮5.上车地点为A地目的地选择为B地6.点击确认呼叫7.点击上车8.点击下车9.点击支付10.选择星级评价</t>
    <phoneticPr fontId="2" type="noConversion"/>
  </si>
  <si>
    <t>手机号:12345678910 密码:123456 上车地点：A地 目的地：B地 评价⭐⭐⭐⭐⭐</t>
    <phoneticPr fontId="2" type="noConversion"/>
  </si>
  <si>
    <t>用户弹出的警告（评价成功欢迎下次乘坐）</t>
    <phoneticPr fontId="2" type="noConversion"/>
  </si>
  <si>
    <t>TC-059</t>
  </si>
  <si>
    <t>TC-060</t>
  </si>
  <si>
    <t>钟雨讯</t>
    <phoneticPr fontId="2" type="noConversion"/>
  </si>
  <si>
    <t>网约车系统测试用例</t>
    <phoneticPr fontId="2" type="noConversion"/>
  </si>
  <si>
    <t>网约车</t>
    <phoneticPr fontId="2" type="noConversion"/>
  </si>
  <si>
    <t>即时呼叫</t>
    <phoneticPr fontId="2" type="noConversion"/>
  </si>
  <si>
    <t>预约乘车</t>
    <phoneticPr fontId="2" type="noConversion"/>
  </si>
  <si>
    <t>用户选择上下车在同一地点的处理</t>
    <phoneticPr fontId="2" type="noConversion"/>
  </si>
  <si>
    <t>添加判断语句，警告用户不能选择同一地点上下车</t>
    <phoneticPr fontId="2" type="noConversion"/>
  </si>
  <si>
    <t>上下车不能在同一地点</t>
    <phoneticPr fontId="2" type="noConversion"/>
  </si>
  <si>
    <t>注册信息格式</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</si>
</sst>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font>
      <sz val="11"/>
      <color theme="1"/>
      <name val="宋体"/>
      <family val="2"/>
      <charset val="134"/>
      <scheme val="minor"/>
    </font>
    <font>
      <sz val="10"/>
      <name val="Arial"/>
      <family val="2"/>
    </font>
    <font>
      <sz val="9"/>
      <name val="宋体"/>
      <family val="2"/>
      <charset val="134"/>
      <scheme val="minor"/>
    </font>
    <font>
      <sz val="9"/>
      <name val="宋体"/>
      <family val="3"/>
      <charset val="134"/>
    </font>
    <font>
      <sz val="8"/>
      <name val="Arial"/>
      <family val="2"/>
    </font>
    <font>
      <sz val="12"/>
      <name val="宋体"/>
      <family val="3"/>
      <charset val="134"/>
    </font>
    <font>
      <sz val="10"/>
      <name val="宋体"/>
      <family val="3"/>
      <charset val="134"/>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0"/>
      <name val="Arial"/>
      <family val="2"/>
    </font>
    <font>
      <b/>
      <sz val="14"/>
      <name val="Arial"/>
      <family val="2"/>
    </font>
    <font>
      <b/>
      <sz val="12"/>
      <name val="Arial"/>
      <family val="2"/>
    </font>
    <font>
      <b/>
      <sz val="13"/>
      <color indexed="56"/>
      <name val="Calibri"/>
      <family val="2"/>
    </font>
    <font>
      <b/>
      <sz val="11"/>
      <color indexed="56"/>
      <name val="Calibri"/>
      <family val="2"/>
    </font>
    <font>
      <sz val="20"/>
      <name val="HP Logo LG"/>
      <charset val="2"/>
    </font>
    <font>
      <sz val="11"/>
      <color indexed="62"/>
      <name val="Calibri"/>
      <family val="2"/>
    </font>
    <font>
      <sz val="11"/>
      <color indexed="52"/>
      <name val="Calibri"/>
      <family val="2"/>
    </font>
    <font>
      <sz val="11"/>
      <color indexed="60"/>
      <name val="Calibri"/>
      <family val="2"/>
    </font>
    <font>
      <b/>
      <sz val="11"/>
      <color indexed="63"/>
      <name val="Calibri"/>
      <family val="2"/>
    </font>
    <font>
      <b/>
      <sz val="10"/>
      <color indexed="12"/>
      <name val="Times New Roman"/>
      <family val="1"/>
    </font>
    <font>
      <sz val="10"/>
      <color indexed="12"/>
      <name val="Arial"/>
      <family val="2"/>
    </font>
    <font>
      <b/>
      <sz val="8"/>
      <name val="Arial"/>
      <family val="2"/>
    </font>
    <font>
      <b/>
      <sz val="18"/>
      <color indexed="56"/>
      <name val="Cambria"/>
      <family val="1"/>
    </font>
    <font>
      <b/>
      <sz val="11"/>
      <color indexed="8"/>
      <name val="Calibri"/>
      <family val="2"/>
    </font>
    <font>
      <sz val="11"/>
      <color indexed="10"/>
      <name val="Calibri"/>
      <family val="2"/>
    </font>
    <font>
      <b/>
      <sz val="10.5"/>
      <color indexed="8"/>
      <name val="微软雅黑"/>
      <family val="2"/>
      <charset val="134"/>
    </font>
    <font>
      <sz val="10.5"/>
      <name val="微软雅黑"/>
      <family val="2"/>
      <charset val="134"/>
    </font>
    <font>
      <sz val="10.5"/>
      <color theme="1"/>
      <name val="微软雅黑"/>
      <family val="2"/>
      <charset val="134"/>
    </font>
    <font>
      <b/>
      <sz val="10"/>
      <color indexed="8"/>
      <name val="微软雅黑"/>
      <family val="2"/>
      <charset val="134"/>
    </font>
    <font>
      <sz val="10"/>
      <color indexed="8"/>
      <name val="微软雅黑"/>
      <family val="2"/>
      <charset val="134"/>
    </font>
    <font>
      <b/>
      <sz val="10.5"/>
      <name val="微软雅黑"/>
      <family val="2"/>
      <charset val="134"/>
    </font>
    <font>
      <sz val="10"/>
      <color theme="1"/>
      <name val="微软雅黑"/>
      <family val="2"/>
      <charset val="134"/>
    </font>
    <font>
      <sz val="10"/>
      <name val="微软雅黑"/>
      <family val="2"/>
      <charset val="134"/>
    </font>
    <font>
      <b/>
      <sz val="11"/>
      <name val="微软雅黑"/>
      <family val="2"/>
      <charset val="134"/>
    </font>
    <font>
      <sz val="11"/>
      <name val="微软雅黑"/>
      <family val="2"/>
      <charset val="134"/>
    </font>
    <font>
      <b/>
      <sz val="12"/>
      <color indexed="8"/>
      <name val="微软雅黑"/>
      <family val="2"/>
      <charset val="134"/>
    </font>
    <font>
      <b/>
      <sz val="11"/>
      <color indexed="8"/>
      <name val="微软雅黑"/>
      <family val="2"/>
      <charset val="134"/>
    </font>
  </fonts>
  <fills count="32">
    <fill>
      <patternFill patternType="none"/>
    </fill>
    <fill>
      <patternFill patternType="gray125"/>
    </fill>
    <fill>
      <patternFill patternType="solid">
        <fgColor indexed="46"/>
        <bgColor indexed="64"/>
      </patternFill>
    </fill>
    <fill>
      <patternFill patternType="solid">
        <fgColor indexed="47"/>
        <bgColor indexed="64"/>
      </patternFill>
    </fill>
    <fill>
      <patternFill patternType="solid">
        <fgColor indexed="44"/>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42"/>
        <bgColor indexed="42"/>
      </patternFill>
    </fill>
    <fill>
      <patternFill patternType="solid">
        <fgColor rgb="FF00B0F0"/>
        <bgColor indexed="64"/>
      </patternFill>
    </fill>
    <fill>
      <patternFill patternType="solid">
        <fgColor rgb="FF92D050"/>
        <bgColor indexed="64"/>
      </patternFill>
    </fill>
    <fill>
      <patternFill patternType="solid">
        <fgColor rgb="FFFF0000"/>
        <bgColor indexed="64"/>
      </patternFill>
    </fill>
    <fill>
      <patternFill patternType="solid">
        <fgColor rgb="FFFFFF0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double">
        <color indexed="64"/>
      </left>
      <right/>
      <top style="double">
        <color indexed="64"/>
      </top>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8"/>
      </left>
      <right/>
      <top/>
      <bottom style="thin">
        <color indexed="8"/>
      </bottom>
      <diagonal/>
    </border>
    <border>
      <left style="medium">
        <color indexed="8"/>
      </left>
      <right style="thin">
        <color indexed="8"/>
      </right>
      <top/>
      <bottom/>
      <diagonal/>
    </border>
    <border>
      <left/>
      <right style="thin">
        <color indexed="8"/>
      </right>
      <top style="thin">
        <color indexed="8"/>
      </top>
      <bottom style="thin">
        <color indexed="8"/>
      </bottom>
      <diagonal/>
    </border>
    <border>
      <left style="thin">
        <color indexed="8"/>
      </left>
      <right/>
      <top style="thin">
        <color indexed="8"/>
      </top>
      <bottom/>
      <diagonal/>
    </border>
    <border>
      <left/>
      <right/>
      <top style="thin">
        <color indexed="62"/>
      </top>
      <bottom style="double">
        <color indexed="62"/>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58">
    <xf numFmtId="0" fontId="0" fillId="0" borderId="0">
      <alignment vertical="center"/>
    </xf>
    <xf numFmtId="0" fontId="1" fillId="0" borderId="0"/>
    <xf numFmtId="0" fontId="1" fillId="0" borderId="0"/>
    <xf numFmtId="0" fontId="5" fillId="0" borderId="0">
      <alignment vertical="center"/>
    </xf>
    <xf numFmtId="0" fontId="7" fillId="5" borderId="0" applyNumberFormat="0" applyBorder="0" applyAlignment="0" applyProtection="0">
      <alignment vertical="center"/>
    </xf>
    <xf numFmtId="0" fontId="7" fillId="6"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9"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1" borderId="0" applyNumberFormat="0" applyBorder="0" applyAlignment="0" applyProtection="0">
      <alignment vertical="center"/>
    </xf>
    <xf numFmtId="0" fontId="7" fillId="14" borderId="0" applyNumberFormat="0" applyBorder="0" applyAlignment="0" applyProtection="0">
      <alignment vertical="center"/>
    </xf>
    <xf numFmtId="0" fontId="8" fillId="15"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22" borderId="0" applyNumberFormat="0" applyBorder="0" applyAlignment="0" applyProtection="0">
      <alignment vertical="center"/>
    </xf>
    <xf numFmtId="0" fontId="9" fillId="6" borderId="0" applyNumberFormat="0" applyBorder="0" applyAlignment="0" applyProtection="0">
      <alignment vertical="center"/>
    </xf>
    <xf numFmtId="0" fontId="10" fillId="23" borderId="4" applyNumberFormat="0" applyAlignment="0" applyProtection="0">
      <alignment vertical="center"/>
    </xf>
    <xf numFmtId="0" fontId="11" fillId="24" borderId="5" applyNumberFormat="0" applyAlignment="0" applyProtection="0">
      <alignment vertical="center"/>
    </xf>
    <xf numFmtId="0" fontId="12" fillId="0" borderId="0" applyNumberFormat="0" applyFill="0" applyBorder="0" applyAlignment="0" applyProtection="0">
      <alignment vertical="center"/>
    </xf>
    <xf numFmtId="0" fontId="13" fillId="7" borderId="0" applyNumberFormat="0" applyBorder="0" applyAlignment="0" applyProtection="0">
      <alignment vertical="center"/>
    </xf>
    <xf numFmtId="0" fontId="14" fillId="0" borderId="6" applyFill="0" applyBorder="0"/>
    <xf numFmtId="0" fontId="4" fillId="0" borderId="6" applyBorder="0">
      <alignment horizontal="center" vertical="center"/>
    </xf>
    <xf numFmtId="0" fontId="15" fillId="0" borderId="6" applyBorder="0">
      <alignment horizontal="center" vertical="center"/>
    </xf>
    <xf numFmtId="0" fontId="16" fillId="0" borderId="0" applyFill="0" applyBorder="0" applyAlignment="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8" fillId="0" borderId="0" applyNumberFormat="0" applyFill="0" applyBorder="0" applyAlignment="0" applyProtection="0">
      <alignment vertical="center"/>
    </xf>
    <xf numFmtId="0" fontId="19" fillId="0" borderId="6" applyBorder="0">
      <alignment horizontal="center" vertical="center"/>
    </xf>
    <xf numFmtId="0" fontId="20" fillId="10" borderId="4" applyNumberFormat="0" applyAlignment="0" applyProtection="0">
      <alignment vertical="center"/>
    </xf>
    <xf numFmtId="0" fontId="21" fillId="0" borderId="9" applyNumberFormat="0" applyFill="0" applyAlignment="0" applyProtection="0">
      <alignment vertical="center"/>
    </xf>
    <xf numFmtId="0" fontId="22" fillId="25" borderId="0" applyNumberFormat="0" applyBorder="0" applyAlignment="0" applyProtection="0">
      <alignment vertical="center"/>
    </xf>
    <xf numFmtId="0" fontId="5" fillId="26" borderId="10" applyNumberFormat="0" applyFont="0" applyAlignment="0" applyProtection="0">
      <alignment vertical="center"/>
    </xf>
    <xf numFmtId="0" fontId="23" fillId="23" borderId="11" applyNumberFormat="0" applyAlignment="0" applyProtection="0">
      <alignment vertical="center"/>
    </xf>
    <xf numFmtId="0" fontId="24" fillId="0" borderId="12" applyNumberFormat="0" applyFill="0" applyBorder="0">
      <alignment horizontal="centerContinuous" vertical="center" wrapText="1"/>
      <protection locked="0"/>
    </xf>
    <xf numFmtId="0" fontId="14" fillId="27" borderId="13" applyFill="0" applyBorder="0">
      <alignment horizontal="left" vertical="center"/>
    </xf>
    <xf numFmtId="0" fontId="14" fillId="27" borderId="13" applyFill="0" applyBorder="0">
      <alignment horizontal="center" vertical="center"/>
    </xf>
    <xf numFmtId="0" fontId="14" fillId="27" borderId="14" applyNumberFormat="0" applyFill="0" applyBorder="0" applyProtection="0">
      <alignment horizontal="centerContinuous"/>
    </xf>
    <xf numFmtId="0" fontId="25" fillId="0" borderId="12" applyFill="0" applyBorder="0" applyProtection="0">
      <alignment vertical="center"/>
      <protection locked="0"/>
    </xf>
    <xf numFmtId="0" fontId="4" fillId="0" borderId="0" applyFill="0" applyBorder="0">
      <alignment vertical="center"/>
    </xf>
    <xf numFmtId="0" fontId="26" fillId="27" borderId="15" applyFill="0" applyBorder="0" applyAlignment="0">
      <alignment horizontal="center" vertical="center"/>
    </xf>
    <xf numFmtId="0" fontId="4" fillId="0" borderId="0" applyFill="0" applyBorder="0">
      <alignment horizontal="centerContinuous" vertical="center"/>
    </xf>
    <xf numFmtId="0" fontId="14" fillId="0" borderId="0" applyNumberFormat="0" applyFill="0" applyBorder="0">
      <alignment vertical="center"/>
    </xf>
    <xf numFmtId="0" fontId="27" fillId="0" borderId="0" applyNumberFormat="0" applyFill="0" applyBorder="0" applyAlignment="0" applyProtection="0">
      <alignment vertical="center"/>
    </xf>
    <xf numFmtId="0" fontId="28" fillId="0" borderId="16" applyNumberFormat="0" applyFill="0" applyAlignment="0" applyProtection="0">
      <alignment vertical="center"/>
    </xf>
    <xf numFmtId="0" fontId="29" fillId="0" borderId="0" applyNumberFormat="0" applyFill="0" applyBorder="0" applyAlignment="0" applyProtection="0">
      <alignment vertical="center"/>
    </xf>
  </cellStyleXfs>
  <cellXfs count="59">
    <xf numFmtId="0" fontId="0" fillId="0" borderId="0" xfId="0">
      <alignment vertical="center"/>
    </xf>
    <xf numFmtId="0" fontId="0" fillId="0" borderId="0" xfId="0" applyAlignment="1">
      <alignment wrapText="1"/>
    </xf>
    <xf numFmtId="0" fontId="1" fillId="0" borderId="0" xfId="2"/>
    <xf numFmtId="0" fontId="5" fillId="0" borderId="0" xfId="3">
      <alignment vertical="center"/>
    </xf>
    <xf numFmtId="0" fontId="1" fillId="0" borderId="0" xfId="2" applyBorder="1" applyAlignment="1"/>
    <xf numFmtId="0" fontId="6" fillId="0" borderId="0" xfId="2" applyFont="1"/>
    <xf numFmtId="0" fontId="30" fillId="28" borderId="1" xfId="1" applyFont="1" applyFill="1" applyBorder="1" applyAlignment="1">
      <alignment horizontal="left" vertical="center" wrapText="1"/>
    </xf>
    <xf numFmtId="0" fontId="31" fillId="0" borderId="1" xfId="1" applyFont="1" applyBorder="1" applyAlignment="1">
      <alignment horizontal="left" vertical="center" wrapText="1"/>
    </xf>
    <xf numFmtId="0" fontId="32" fillId="0" borderId="0" xfId="0" applyFont="1" applyAlignment="1">
      <alignment horizontal="left" vertical="center" wrapText="1"/>
    </xf>
    <xf numFmtId="0" fontId="32" fillId="0" borderId="0" xfId="0" applyFont="1" applyAlignment="1">
      <alignment horizontal="left" vertical="center"/>
    </xf>
    <xf numFmtId="0" fontId="33" fillId="28" borderId="1" xfId="2" applyFont="1" applyFill="1" applyBorder="1" applyAlignment="1">
      <alignment horizontal="center" vertical="center" wrapText="1"/>
    </xf>
    <xf numFmtId="0" fontId="35" fillId="2" borderId="1" xfId="0" applyFont="1" applyFill="1" applyBorder="1" applyAlignment="1">
      <alignment horizontal="center" vertical="center" wrapText="1"/>
    </xf>
    <xf numFmtId="0" fontId="35" fillId="3" borderId="1" xfId="0" applyFont="1" applyFill="1" applyBorder="1" applyAlignment="1">
      <alignment horizontal="center" vertical="center" wrapText="1"/>
    </xf>
    <xf numFmtId="0" fontId="35" fillId="4" borderId="1" xfId="0" applyFont="1" applyFill="1" applyBorder="1" applyAlignment="1">
      <alignment horizontal="center" vertical="center" wrapText="1"/>
    </xf>
    <xf numFmtId="0" fontId="32" fillId="0" borderId="0" xfId="0" applyFont="1" applyAlignment="1">
      <alignment horizontal="center" vertical="center"/>
    </xf>
    <xf numFmtId="0" fontId="36" fillId="0" borderId="0" xfId="0" applyFont="1" applyFill="1" applyAlignment="1">
      <alignment horizontal="left" vertical="center"/>
    </xf>
    <xf numFmtId="0" fontId="38" fillId="0" borderId="1" xfId="3" applyFont="1" applyBorder="1" applyAlignment="1">
      <alignment vertical="center"/>
    </xf>
    <xf numFmtId="0" fontId="41" fillId="28" borderId="1" xfId="2" applyFont="1" applyFill="1" applyBorder="1" applyAlignment="1">
      <alignment horizontal="center" vertical="center" wrapText="1"/>
    </xf>
    <xf numFmtId="0" fontId="41" fillId="28" borderId="3" xfId="2" applyFont="1" applyFill="1" applyBorder="1" applyAlignment="1">
      <alignment horizontal="center" vertical="center" wrapText="1"/>
    </xf>
    <xf numFmtId="0" fontId="37" fillId="0" borderId="1" xfId="3" applyFont="1" applyBorder="1" applyAlignment="1">
      <alignment vertical="center" wrapText="1"/>
    </xf>
    <xf numFmtId="0" fontId="37" fillId="0" borderId="1" xfId="3" applyFont="1" applyBorder="1" applyAlignment="1">
      <alignment horizontal="left" vertical="top" wrapText="1"/>
    </xf>
    <xf numFmtId="0" fontId="37" fillId="0" borderId="17" xfId="3" applyFont="1" applyBorder="1" applyAlignment="1">
      <alignment horizontal="center" vertical="center" wrapText="1"/>
    </xf>
    <xf numFmtId="0" fontId="37" fillId="0" borderId="1" xfId="3" applyFont="1" applyBorder="1" applyAlignment="1">
      <alignment wrapText="1"/>
    </xf>
    <xf numFmtId="0" fontId="37" fillId="0" borderId="1" xfId="3" applyFont="1" applyFill="1" applyBorder="1" applyAlignment="1">
      <alignment vertical="center" wrapText="1"/>
    </xf>
    <xf numFmtId="0" fontId="1" fillId="0" borderId="0" xfId="2" applyFont="1"/>
    <xf numFmtId="0" fontId="6" fillId="0" borderId="0" xfId="3" applyFont="1">
      <alignment vertical="center"/>
    </xf>
    <xf numFmtId="0" fontId="36" fillId="29" borderId="0" xfId="0" applyFont="1" applyFill="1" applyAlignment="1">
      <alignment horizontal="left" vertical="center"/>
    </xf>
    <xf numFmtId="0" fontId="36" fillId="30" borderId="0" xfId="0" applyFont="1" applyFill="1" applyAlignment="1">
      <alignment horizontal="left" vertical="center"/>
    </xf>
    <xf numFmtId="0" fontId="36" fillId="31" borderId="0" xfId="0" applyFont="1" applyFill="1" applyAlignment="1">
      <alignment horizontal="left" vertical="center"/>
    </xf>
    <xf numFmtId="0" fontId="32" fillId="0" borderId="0" xfId="0" applyFont="1" applyAlignment="1">
      <alignment horizontal="center" vertical="center" wrapText="1"/>
    </xf>
    <xf numFmtId="0" fontId="0" fillId="0" borderId="0" xfId="0" applyAlignment="1">
      <alignment horizontal="center" wrapText="1"/>
    </xf>
    <xf numFmtId="0" fontId="37" fillId="0" borderId="1" xfId="3" applyFont="1" applyBorder="1" applyAlignment="1">
      <alignment horizontal="center" vertical="center" wrapText="1"/>
    </xf>
    <xf numFmtId="0" fontId="37" fillId="0" borderId="1" xfId="3" applyFont="1" applyBorder="1" applyAlignment="1">
      <alignment horizontal="center" vertical="center"/>
    </xf>
    <xf numFmtId="0" fontId="6" fillId="0" borderId="1" xfId="2" applyFont="1" applyBorder="1"/>
    <xf numFmtId="0" fontId="39" fillId="0" borderId="1" xfId="3" applyFont="1" applyBorder="1" applyAlignment="1">
      <alignment horizontal="left" vertical="center"/>
    </xf>
    <xf numFmtId="0" fontId="6" fillId="0" borderId="2" xfId="2" applyFont="1" applyBorder="1" applyAlignment="1">
      <alignment horizontal="center"/>
    </xf>
    <xf numFmtId="0" fontId="1" fillId="0" borderId="19" xfId="2" applyBorder="1" applyAlignment="1">
      <alignment horizontal="center"/>
    </xf>
    <xf numFmtId="0" fontId="41" fillId="28" borderId="1" xfId="2" applyFont="1" applyFill="1" applyBorder="1" applyAlignment="1">
      <alignment horizontal="center" vertical="center" wrapText="1"/>
    </xf>
    <xf numFmtId="0" fontId="37" fillId="0" borderId="1" xfId="3" applyFont="1" applyBorder="1" applyAlignment="1">
      <alignment horizontal="center" vertical="center" wrapText="1"/>
    </xf>
    <xf numFmtId="0" fontId="37" fillId="0" borderId="2" xfId="3" applyFont="1" applyBorder="1" applyAlignment="1">
      <alignment horizontal="center" vertical="center" wrapText="1"/>
    </xf>
    <xf numFmtId="0" fontId="40" fillId="28" borderId="2" xfId="2" applyFont="1" applyFill="1" applyBorder="1" applyAlignment="1">
      <alignment horizontal="center" vertical="center" wrapText="1"/>
    </xf>
    <xf numFmtId="0" fontId="40" fillId="28" borderId="18" xfId="2" applyFont="1" applyFill="1" applyBorder="1" applyAlignment="1">
      <alignment horizontal="center" vertical="center" wrapText="1"/>
    </xf>
    <xf numFmtId="0" fontId="40" fillId="28" borderId="19" xfId="2" applyFont="1" applyFill="1" applyBorder="1" applyAlignment="1">
      <alignment horizontal="center" vertical="center" wrapText="1"/>
    </xf>
    <xf numFmtId="0" fontId="37" fillId="0" borderId="3" xfId="0" applyFont="1" applyFill="1" applyBorder="1" applyAlignment="1">
      <alignment horizontal="center" vertical="center" wrapText="1"/>
    </xf>
    <xf numFmtId="0" fontId="37" fillId="0" borderId="21" xfId="0" applyFont="1" applyFill="1" applyBorder="1" applyAlignment="1">
      <alignment horizontal="center" vertical="center" wrapText="1"/>
    </xf>
    <xf numFmtId="0" fontId="37" fillId="0" borderId="20" xfId="0" applyFont="1" applyFill="1" applyBorder="1" applyAlignment="1">
      <alignment horizontal="center" vertical="center" wrapText="1"/>
    </xf>
    <xf numFmtId="0" fontId="36" fillId="0" borderId="3" xfId="0" applyFont="1" applyFill="1" applyBorder="1" applyAlignment="1">
      <alignment horizontal="center" vertical="center" wrapText="1"/>
    </xf>
    <xf numFmtId="0" fontId="36" fillId="0" borderId="21" xfId="0" applyFont="1" applyFill="1" applyBorder="1" applyAlignment="1">
      <alignment horizontal="center" vertical="center" wrapText="1"/>
    </xf>
    <xf numFmtId="0" fontId="36" fillId="0" borderId="20" xfId="0" applyFont="1" applyFill="1" applyBorder="1" applyAlignment="1">
      <alignment horizontal="center" vertical="center" wrapText="1"/>
    </xf>
    <xf numFmtId="0" fontId="32" fillId="0" borderId="0" xfId="0" applyFont="1" applyAlignment="1">
      <alignment horizontal="center" vertical="center" wrapText="1"/>
    </xf>
    <xf numFmtId="0" fontId="31" fillId="0" borderId="2" xfId="1" applyFont="1" applyBorder="1" applyAlignment="1">
      <alignment horizontal="left" vertical="center" wrapText="1"/>
    </xf>
    <xf numFmtId="0" fontId="31" fillId="0" borderId="18" xfId="1" applyFont="1" applyBorder="1" applyAlignment="1">
      <alignment horizontal="left" vertical="center" wrapText="1"/>
    </xf>
    <xf numFmtId="0" fontId="31" fillId="0" borderId="19" xfId="1" applyFont="1" applyBorder="1" applyAlignment="1">
      <alignment horizontal="left" vertical="center" wrapText="1"/>
    </xf>
    <xf numFmtId="0" fontId="34" fillId="0" borderId="3" xfId="0" applyFont="1" applyFill="1" applyBorder="1" applyAlignment="1">
      <alignment horizontal="center" vertical="center" wrapText="1"/>
    </xf>
    <xf numFmtId="0" fontId="34" fillId="0" borderId="21" xfId="0" applyFont="1" applyFill="1" applyBorder="1" applyAlignment="1">
      <alignment horizontal="center" vertical="center" wrapText="1"/>
    </xf>
    <xf numFmtId="0" fontId="34" fillId="0" borderId="20" xfId="0" applyFont="1" applyFill="1" applyBorder="1" applyAlignment="1">
      <alignment horizontal="center" vertical="center" wrapText="1"/>
    </xf>
    <xf numFmtId="0" fontId="34" fillId="0" borderId="3" xfId="0" applyFont="1" applyFill="1" applyBorder="1" applyAlignment="1">
      <alignment horizontal="center" vertical="center"/>
    </xf>
    <xf numFmtId="0" fontId="34" fillId="0" borderId="21" xfId="0" applyFont="1" applyFill="1" applyBorder="1" applyAlignment="1">
      <alignment horizontal="center" vertical="center"/>
    </xf>
    <xf numFmtId="0" fontId="34" fillId="0" borderId="20" xfId="0" applyFont="1" applyFill="1" applyBorder="1" applyAlignment="1">
      <alignment horizontal="center" vertical="center"/>
    </xf>
  </cellXfs>
  <cellStyles count="58">
    <cellStyle name="20% - Accent1" xfId="4" xr:uid="{00000000-0005-0000-0000-000000000000}"/>
    <cellStyle name="20% - Accent2" xfId="5" xr:uid="{00000000-0005-0000-0000-000001000000}"/>
    <cellStyle name="20% - Accent3" xfId="6" xr:uid="{00000000-0005-0000-0000-000002000000}"/>
    <cellStyle name="20% - Accent4" xfId="7" xr:uid="{00000000-0005-0000-0000-000003000000}"/>
    <cellStyle name="20% - Accent5" xfId="8" xr:uid="{00000000-0005-0000-0000-000004000000}"/>
    <cellStyle name="20% - Accent6" xfId="9" xr:uid="{00000000-0005-0000-0000-000005000000}"/>
    <cellStyle name="40% - Accent1" xfId="10" xr:uid="{00000000-0005-0000-0000-000006000000}"/>
    <cellStyle name="40% - Accent2" xfId="11" xr:uid="{00000000-0005-0000-0000-000007000000}"/>
    <cellStyle name="40% - Accent3" xfId="12" xr:uid="{00000000-0005-0000-0000-000008000000}"/>
    <cellStyle name="40% - Accent4" xfId="13" xr:uid="{00000000-0005-0000-0000-000009000000}"/>
    <cellStyle name="40% - Accent5" xfId="14" xr:uid="{00000000-0005-0000-0000-00000A000000}"/>
    <cellStyle name="40% - Accent6" xfId="15" xr:uid="{00000000-0005-0000-0000-00000B000000}"/>
    <cellStyle name="60% - Accent1" xfId="16" xr:uid="{00000000-0005-0000-0000-00000C000000}"/>
    <cellStyle name="60% - Accent2" xfId="17" xr:uid="{00000000-0005-0000-0000-00000D000000}"/>
    <cellStyle name="60% - Accent3" xfId="18" xr:uid="{00000000-0005-0000-0000-00000E000000}"/>
    <cellStyle name="60% - Accent4" xfId="19" xr:uid="{00000000-0005-0000-0000-00000F000000}"/>
    <cellStyle name="60% - Accent5" xfId="20" xr:uid="{00000000-0005-0000-0000-000010000000}"/>
    <cellStyle name="60% - Accent6" xfId="21" xr:uid="{00000000-0005-0000-0000-000011000000}"/>
    <cellStyle name="Accent1" xfId="22" xr:uid="{00000000-0005-0000-0000-000012000000}"/>
    <cellStyle name="Accent2" xfId="23" xr:uid="{00000000-0005-0000-0000-000013000000}"/>
    <cellStyle name="Accent3" xfId="24" xr:uid="{00000000-0005-0000-0000-000014000000}"/>
    <cellStyle name="Accent4" xfId="25" xr:uid="{00000000-0005-0000-0000-000015000000}"/>
    <cellStyle name="Accent5" xfId="26" xr:uid="{00000000-0005-0000-0000-000016000000}"/>
    <cellStyle name="Accent6" xfId="27" xr:uid="{00000000-0005-0000-0000-000017000000}"/>
    <cellStyle name="Bad" xfId="28" xr:uid="{00000000-0005-0000-0000-000018000000}"/>
    <cellStyle name="Calculation" xfId="29" xr:uid="{00000000-0005-0000-0000-000019000000}"/>
    <cellStyle name="Check Cell" xfId="30" xr:uid="{00000000-0005-0000-0000-00001A000000}"/>
    <cellStyle name="Explanatory Text" xfId="31" xr:uid="{00000000-0005-0000-0000-00001B000000}"/>
    <cellStyle name="Good" xfId="32" xr:uid="{00000000-0005-0000-0000-00001C000000}"/>
    <cellStyle name="Header 1" xfId="33" xr:uid="{00000000-0005-0000-0000-00001D000000}"/>
    <cellStyle name="Header 2" xfId="34" xr:uid="{00000000-0005-0000-0000-00001E000000}"/>
    <cellStyle name="Header Center" xfId="35" xr:uid="{00000000-0005-0000-0000-00001F000000}"/>
    <cellStyle name="Heading 1" xfId="36" xr:uid="{00000000-0005-0000-0000-000020000000}"/>
    <cellStyle name="Heading 2" xfId="37" xr:uid="{00000000-0005-0000-0000-000021000000}"/>
    <cellStyle name="Heading 3" xfId="38" xr:uid="{00000000-0005-0000-0000-000022000000}"/>
    <cellStyle name="Heading 4" xfId="39" xr:uid="{00000000-0005-0000-0000-000023000000}"/>
    <cellStyle name="HP Logo" xfId="40" xr:uid="{00000000-0005-0000-0000-000024000000}"/>
    <cellStyle name="Input" xfId="41" xr:uid="{00000000-0005-0000-0000-000025000000}"/>
    <cellStyle name="Linked Cell" xfId="42" xr:uid="{00000000-0005-0000-0000-000026000000}"/>
    <cellStyle name="Neutral" xfId="43" xr:uid="{00000000-0005-0000-0000-000027000000}"/>
    <cellStyle name="Note" xfId="44" xr:uid="{00000000-0005-0000-0000-000028000000}"/>
    <cellStyle name="Output" xfId="45" xr:uid="{00000000-0005-0000-0000-000029000000}"/>
    <cellStyle name="Table Entry" xfId="46" xr:uid="{00000000-0005-0000-0000-00002A000000}"/>
    <cellStyle name="Table Heading" xfId="47" xr:uid="{00000000-0005-0000-0000-00002B000000}"/>
    <cellStyle name="Table Heading Center" xfId="48" xr:uid="{00000000-0005-0000-0000-00002C000000}"/>
    <cellStyle name="Table Medium" xfId="49" xr:uid="{00000000-0005-0000-0000-00002D000000}"/>
    <cellStyle name="Table Normal" xfId="50" xr:uid="{00000000-0005-0000-0000-00002E000000}"/>
    <cellStyle name="Table Small" xfId="51" xr:uid="{00000000-0005-0000-0000-00002F000000}"/>
    <cellStyle name="Table Small Bold" xfId="52" xr:uid="{00000000-0005-0000-0000-000030000000}"/>
    <cellStyle name="Table Small Center" xfId="53" xr:uid="{00000000-0005-0000-0000-000031000000}"/>
    <cellStyle name="Table Title" xfId="54" xr:uid="{00000000-0005-0000-0000-000032000000}"/>
    <cellStyle name="Title" xfId="55" xr:uid="{00000000-0005-0000-0000-000033000000}"/>
    <cellStyle name="Total" xfId="56" xr:uid="{00000000-0005-0000-0000-000034000000}"/>
    <cellStyle name="Warning Text" xfId="57" xr:uid="{00000000-0005-0000-0000-000035000000}"/>
    <cellStyle name="常规" xfId="0" builtinId="0"/>
    <cellStyle name="常规 2" xfId="3" xr:uid="{00000000-0005-0000-0000-000037000000}"/>
    <cellStyle name="常规_Sheet2" xfId="2" xr:uid="{00000000-0005-0000-0000-000038000000}"/>
    <cellStyle name="常规_Sheet3" xfId="1" xr:uid="{00000000-0005-0000-0000-000039000000}"/>
  </cellStyles>
  <dxfs count="186">
    <dxf>
      <font>
        <color auto="1"/>
      </font>
      <fill>
        <patternFill>
          <bgColor rgb="FF92D050"/>
        </patternFill>
      </fill>
    </dxf>
    <dxf>
      <fill>
        <patternFill>
          <bgColor rgb="FFFF0000"/>
        </patternFill>
      </fill>
    </dxf>
    <dxf>
      <fill>
        <patternFill>
          <bgColor rgb="FFFFFF00"/>
        </patternFill>
      </fill>
    </dxf>
    <dxf>
      <font>
        <color auto="1"/>
      </font>
      <fill>
        <patternFill>
          <bgColor rgb="FF92D050"/>
        </patternFill>
      </fill>
    </dxf>
    <dxf>
      <fill>
        <patternFill>
          <bgColor rgb="FFFF0000"/>
        </patternFill>
      </fill>
    </dxf>
    <dxf>
      <fill>
        <patternFill>
          <bgColor rgb="FFFFFF00"/>
        </patternFill>
      </fill>
    </dxf>
    <dxf>
      <font>
        <color auto="1"/>
      </font>
      <fill>
        <patternFill>
          <bgColor rgb="FF92D050"/>
        </patternFill>
      </fill>
    </dxf>
    <dxf>
      <fill>
        <patternFill>
          <bgColor rgb="FFFF0000"/>
        </patternFill>
      </fill>
    </dxf>
    <dxf>
      <fill>
        <patternFill>
          <bgColor rgb="FFFFFF00"/>
        </patternFill>
      </fill>
    </dxf>
    <dxf>
      <font>
        <color auto="1"/>
      </font>
      <fill>
        <patternFill>
          <bgColor rgb="FF92D050"/>
        </patternFill>
      </fill>
    </dxf>
    <dxf>
      <fill>
        <patternFill>
          <bgColor rgb="FFFF0000"/>
        </patternFill>
      </fill>
    </dxf>
    <dxf>
      <fill>
        <patternFill>
          <bgColor rgb="FFFFFF00"/>
        </patternFill>
      </fill>
    </dxf>
    <dxf>
      <font>
        <color auto="1"/>
      </font>
      <fill>
        <patternFill>
          <bgColor rgb="FF92D050"/>
        </patternFill>
      </fill>
    </dxf>
    <dxf>
      <fill>
        <patternFill>
          <bgColor rgb="FFFF0000"/>
        </patternFill>
      </fill>
    </dxf>
    <dxf>
      <fill>
        <patternFill>
          <bgColor rgb="FFFFFF00"/>
        </patternFill>
      </fill>
    </dxf>
    <dxf>
      <font>
        <color auto="1"/>
      </font>
      <fill>
        <patternFill>
          <bgColor rgb="FF92D050"/>
        </patternFill>
      </fill>
    </dxf>
    <dxf>
      <fill>
        <patternFill>
          <bgColor rgb="FFFF0000"/>
        </patternFill>
      </fill>
    </dxf>
    <dxf>
      <fill>
        <patternFill>
          <bgColor rgb="FFFFFF00"/>
        </patternFill>
      </fill>
    </dxf>
    <dxf>
      <font>
        <color auto="1"/>
      </font>
      <fill>
        <patternFill>
          <bgColor rgb="FF92D050"/>
        </patternFill>
      </fill>
    </dxf>
    <dxf>
      <fill>
        <patternFill>
          <bgColor rgb="FFFF0000"/>
        </patternFill>
      </fill>
    </dxf>
    <dxf>
      <fill>
        <patternFill>
          <bgColor rgb="FFFFFF00"/>
        </patternFill>
      </fill>
    </dxf>
    <dxf>
      <font>
        <color auto="1"/>
      </font>
      <fill>
        <patternFill>
          <bgColor rgb="FF92D050"/>
        </patternFill>
      </fill>
    </dxf>
    <dxf>
      <fill>
        <patternFill>
          <bgColor rgb="FFFF0000"/>
        </patternFill>
      </fill>
    </dxf>
    <dxf>
      <fill>
        <patternFill>
          <bgColor rgb="FFFFFF00"/>
        </patternFill>
      </fill>
    </dxf>
    <dxf>
      <font>
        <color auto="1"/>
      </font>
      <fill>
        <patternFill>
          <bgColor rgb="FF92D050"/>
        </patternFill>
      </fill>
    </dxf>
    <dxf>
      <fill>
        <patternFill>
          <bgColor rgb="FFFF0000"/>
        </patternFill>
      </fill>
    </dxf>
    <dxf>
      <fill>
        <patternFill>
          <bgColor rgb="FFFFFF00"/>
        </patternFill>
      </fill>
    </dxf>
    <dxf>
      <font>
        <color auto="1"/>
      </font>
      <fill>
        <patternFill>
          <bgColor rgb="FF92D050"/>
        </patternFill>
      </fill>
    </dxf>
    <dxf>
      <fill>
        <patternFill>
          <bgColor rgb="FFFF0000"/>
        </patternFill>
      </fill>
    </dxf>
    <dxf>
      <fill>
        <patternFill>
          <bgColor rgb="FFFFFF00"/>
        </patternFill>
      </fill>
    </dxf>
    <dxf>
      <font>
        <color auto="1"/>
      </font>
      <fill>
        <patternFill>
          <bgColor rgb="FF92D050"/>
        </patternFill>
      </fill>
    </dxf>
    <dxf>
      <fill>
        <patternFill>
          <bgColor rgb="FFFF0000"/>
        </patternFill>
      </fill>
    </dxf>
    <dxf>
      <fill>
        <patternFill>
          <bgColor rgb="FFFFFF00"/>
        </patternFill>
      </fill>
    </dxf>
    <dxf>
      <font>
        <color auto="1"/>
      </font>
      <fill>
        <patternFill>
          <bgColor rgb="FF92D050"/>
        </patternFill>
      </fill>
    </dxf>
    <dxf>
      <fill>
        <patternFill>
          <bgColor rgb="FFFF0000"/>
        </patternFill>
      </fill>
    </dxf>
    <dxf>
      <fill>
        <patternFill>
          <bgColor rgb="FFFFFF00"/>
        </patternFill>
      </fill>
    </dxf>
    <dxf>
      <font>
        <color auto="1"/>
      </font>
      <fill>
        <patternFill>
          <bgColor rgb="FF92D050"/>
        </patternFill>
      </fill>
    </dxf>
    <dxf>
      <fill>
        <patternFill>
          <bgColor rgb="FFFF0000"/>
        </patternFill>
      </fill>
    </dxf>
    <dxf>
      <fill>
        <patternFill>
          <bgColor rgb="FFFFFF00"/>
        </patternFill>
      </fill>
    </dxf>
    <dxf>
      <font>
        <color auto="1"/>
      </font>
      <fill>
        <patternFill>
          <bgColor rgb="FF92D050"/>
        </patternFill>
      </fill>
    </dxf>
    <dxf>
      <fill>
        <patternFill>
          <bgColor rgb="FFFF0000"/>
        </patternFill>
      </fill>
    </dxf>
    <dxf>
      <fill>
        <patternFill>
          <bgColor rgb="FFFFFF00"/>
        </patternFill>
      </fill>
    </dxf>
    <dxf>
      <font>
        <color auto="1"/>
      </font>
      <fill>
        <patternFill>
          <bgColor rgb="FF92D050"/>
        </patternFill>
      </fill>
    </dxf>
    <dxf>
      <fill>
        <patternFill>
          <bgColor rgb="FFFF0000"/>
        </patternFill>
      </fill>
    </dxf>
    <dxf>
      <fill>
        <patternFill>
          <bgColor rgb="FFFFFF00"/>
        </patternFill>
      </fill>
    </dxf>
    <dxf>
      <font>
        <color auto="1"/>
      </font>
      <fill>
        <patternFill>
          <bgColor rgb="FF92D050"/>
        </patternFill>
      </fill>
    </dxf>
    <dxf>
      <fill>
        <patternFill>
          <bgColor rgb="FFFF0000"/>
        </patternFill>
      </fill>
    </dxf>
    <dxf>
      <fill>
        <patternFill>
          <bgColor rgb="FFFFFF00"/>
        </patternFill>
      </fill>
    </dxf>
    <dxf>
      <font>
        <color auto="1"/>
      </font>
      <fill>
        <patternFill>
          <bgColor rgb="FF92D050"/>
        </patternFill>
      </fill>
    </dxf>
    <dxf>
      <fill>
        <patternFill>
          <bgColor rgb="FFFF0000"/>
        </patternFill>
      </fill>
    </dxf>
    <dxf>
      <fill>
        <patternFill>
          <bgColor rgb="FFFFFF00"/>
        </patternFill>
      </fill>
    </dxf>
    <dxf>
      <font>
        <color auto="1"/>
      </font>
      <fill>
        <patternFill>
          <bgColor rgb="FF92D050"/>
        </patternFill>
      </fill>
    </dxf>
    <dxf>
      <fill>
        <patternFill>
          <bgColor rgb="FFFF0000"/>
        </patternFill>
      </fill>
    </dxf>
    <dxf>
      <fill>
        <patternFill>
          <bgColor rgb="FFFFFF00"/>
        </patternFill>
      </fill>
    </dxf>
    <dxf>
      <font>
        <color auto="1"/>
      </font>
      <fill>
        <patternFill>
          <bgColor rgb="FF92D050"/>
        </patternFill>
      </fill>
    </dxf>
    <dxf>
      <fill>
        <patternFill>
          <bgColor rgb="FFFF0000"/>
        </patternFill>
      </fill>
    </dxf>
    <dxf>
      <fill>
        <patternFill>
          <bgColor rgb="FFFFFF00"/>
        </patternFill>
      </fill>
    </dxf>
    <dxf>
      <font>
        <color auto="1"/>
      </font>
      <fill>
        <patternFill>
          <bgColor rgb="FF92D050"/>
        </patternFill>
      </fill>
    </dxf>
    <dxf>
      <fill>
        <patternFill>
          <bgColor rgb="FFFF0000"/>
        </patternFill>
      </fill>
    </dxf>
    <dxf>
      <fill>
        <patternFill>
          <bgColor rgb="FFFFFF00"/>
        </patternFill>
      </fill>
    </dxf>
    <dxf>
      <font>
        <color auto="1"/>
      </font>
      <fill>
        <patternFill>
          <bgColor rgb="FF92D050"/>
        </patternFill>
      </fill>
    </dxf>
    <dxf>
      <fill>
        <patternFill>
          <bgColor rgb="FFFF0000"/>
        </patternFill>
      </fill>
    </dxf>
    <dxf>
      <fill>
        <patternFill>
          <bgColor rgb="FFFFFF00"/>
        </patternFill>
      </fill>
    </dxf>
    <dxf>
      <font>
        <color auto="1"/>
      </font>
      <fill>
        <patternFill>
          <bgColor rgb="FF92D050"/>
        </patternFill>
      </fill>
    </dxf>
    <dxf>
      <fill>
        <patternFill>
          <bgColor rgb="FFFF0000"/>
        </patternFill>
      </fill>
    </dxf>
    <dxf>
      <fill>
        <patternFill>
          <bgColor rgb="FFFFFF00"/>
        </patternFill>
      </fill>
    </dxf>
    <dxf>
      <font>
        <color auto="1"/>
      </font>
      <fill>
        <patternFill>
          <bgColor rgb="FF92D050"/>
        </patternFill>
      </fill>
    </dxf>
    <dxf>
      <fill>
        <patternFill>
          <bgColor rgb="FFFF0000"/>
        </patternFill>
      </fill>
    </dxf>
    <dxf>
      <fill>
        <patternFill>
          <bgColor rgb="FFFFFF00"/>
        </patternFill>
      </fill>
    </dxf>
    <dxf>
      <font>
        <color auto="1"/>
      </font>
      <fill>
        <patternFill>
          <bgColor rgb="FF92D050"/>
        </patternFill>
      </fill>
    </dxf>
    <dxf>
      <fill>
        <patternFill>
          <bgColor rgb="FFFF0000"/>
        </patternFill>
      </fill>
    </dxf>
    <dxf>
      <fill>
        <patternFill>
          <bgColor rgb="FFFFFF00"/>
        </patternFill>
      </fill>
    </dxf>
    <dxf>
      <font>
        <color auto="1"/>
      </font>
      <fill>
        <patternFill>
          <bgColor rgb="FF92D050"/>
        </patternFill>
      </fill>
    </dxf>
    <dxf>
      <fill>
        <patternFill>
          <bgColor rgb="FFFF0000"/>
        </patternFill>
      </fill>
    </dxf>
    <dxf>
      <fill>
        <patternFill>
          <bgColor rgb="FFFFFF00"/>
        </patternFill>
      </fill>
    </dxf>
    <dxf>
      <font>
        <color auto="1"/>
      </font>
      <fill>
        <patternFill>
          <bgColor rgb="FF92D050"/>
        </patternFill>
      </fill>
    </dxf>
    <dxf>
      <fill>
        <patternFill>
          <bgColor rgb="FFFF0000"/>
        </patternFill>
      </fill>
    </dxf>
    <dxf>
      <fill>
        <patternFill>
          <bgColor rgb="FFFFFF00"/>
        </patternFill>
      </fill>
    </dxf>
    <dxf>
      <font>
        <color auto="1"/>
      </font>
      <fill>
        <patternFill>
          <bgColor rgb="FF92D050"/>
        </patternFill>
      </fill>
    </dxf>
    <dxf>
      <fill>
        <patternFill>
          <bgColor rgb="FFFF0000"/>
        </patternFill>
      </fill>
    </dxf>
    <dxf>
      <fill>
        <patternFill>
          <bgColor rgb="FFFFFF00"/>
        </patternFill>
      </fill>
    </dxf>
    <dxf>
      <font>
        <color auto="1"/>
      </font>
      <fill>
        <patternFill>
          <bgColor rgb="FF92D050"/>
        </patternFill>
      </fill>
    </dxf>
    <dxf>
      <fill>
        <patternFill>
          <bgColor rgb="FFFF0000"/>
        </patternFill>
      </fill>
    </dxf>
    <dxf>
      <fill>
        <patternFill>
          <bgColor rgb="FFFFFF00"/>
        </patternFill>
      </fill>
    </dxf>
    <dxf>
      <font>
        <color auto="1"/>
      </font>
      <fill>
        <patternFill>
          <bgColor rgb="FF92D050"/>
        </patternFill>
      </fill>
    </dxf>
    <dxf>
      <fill>
        <patternFill>
          <bgColor rgb="FFFF0000"/>
        </patternFill>
      </fill>
    </dxf>
    <dxf>
      <fill>
        <patternFill>
          <bgColor rgb="FFFFFF00"/>
        </patternFill>
      </fill>
    </dxf>
    <dxf>
      <font>
        <color auto="1"/>
      </font>
      <fill>
        <patternFill>
          <bgColor rgb="FF92D050"/>
        </patternFill>
      </fill>
    </dxf>
    <dxf>
      <fill>
        <patternFill>
          <bgColor rgb="FFFF0000"/>
        </patternFill>
      </fill>
    </dxf>
    <dxf>
      <fill>
        <patternFill>
          <bgColor rgb="FFFFFF00"/>
        </patternFill>
      </fill>
    </dxf>
    <dxf>
      <font>
        <color auto="1"/>
      </font>
      <fill>
        <patternFill>
          <bgColor rgb="FF92D050"/>
        </patternFill>
      </fill>
    </dxf>
    <dxf>
      <fill>
        <patternFill>
          <bgColor rgb="FFFF0000"/>
        </patternFill>
      </fill>
    </dxf>
    <dxf>
      <fill>
        <patternFill>
          <bgColor rgb="FFFFFF00"/>
        </patternFill>
      </fill>
    </dxf>
    <dxf>
      <font>
        <color auto="1"/>
      </font>
      <fill>
        <patternFill>
          <bgColor rgb="FF92D050"/>
        </patternFill>
      </fill>
    </dxf>
    <dxf>
      <fill>
        <patternFill>
          <bgColor rgb="FFFF0000"/>
        </patternFill>
      </fill>
    </dxf>
    <dxf>
      <fill>
        <patternFill>
          <bgColor rgb="FFFFFF00"/>
        </patternFill>
      </fill>
    </dxf>
    <dxf>
      <font>
        <color auto="1"/>
      </font>
      <fill>
        <patternFill>
          <bgColor rgb="FF92D050"/>
        </patternFill>
      </fill>
    </dxf>
    <dxf>
      <fill>
        <patternFill>
          <bgColor rgb="FFFF0000"/>
        </patternFill>
      </fill>
    </dxf>
    <dxf>
      <fill>
        <patternFill>
          <bgColor rgb="FFFFFF00"/>
        </patternFill>
      </fill>
    </dxf>
    <dxf>
      <font>
        <color auto="1"/>
      </font>
      <fill>
        <patternFill>
          <bgColor rgb="FF92D050"/>
        </patternFill>
      </fill>
    </dxf>
    <dxf>
      <fill>
        <patternFill>
          <bgColor rgb="FFFF0000"/>
        </patternFill>
      </fill>
    </dxf>
    <dxf>
      <fill>
        <patternFill>
          <bgColor rgb="FFFFFF00"/>
        </patternFill>
      </fill>
    </dxf>
    <dxf>
      <font>
        <color auto="1"/>
      </font>
      <fill>
        <patternFill>
          <bgColor rgb="FF92D050"/>
        </patternFill>
      </fill>
    </dxf>
    <dxf>
      <fill>
        <patternFill>
          <bgColor rgb="FFFF0000"/>
        </patternFill>
      </fill>
    </dxf>
    <dxf>
      <fill>
        <patternFill>
          <bgColor rgb="FFFFFF00"/>
        </patternFill>
      </fill>
    </dxf>
    <dxf>
      <font>
        <color auto="1"/>
      </font>
      <fill>
        <patternFill>
          <bgColor rgb="FF92D050"/>
        </patternFill>
      </fill>
    </dxf>
    <dxf>
      <fill>
        <patternFill>
          <bgColor rgb="FFFF0000"/>
        </patternFill>
      </fill>
    </dxf>
    <dxf>
      <fill>
        <patternFill>
          <bgColor rgb="FFFFFF00"/>
        </patternFill>
      </fill>
    </dxf>
    <dxf>
      <font>
        <color auto="1"/>
      </font>
      <fill>
        <patternFill>
          <bgColor rgb="FF92D050"/>
        </patternFill>
      </fill>
    </dxf>
    <dxf>
      <fill>
        <patternFill>
          <bgColor rgb="FFFF0000"/>
        </patternFill>
      </fill>
    </dxf>
    <dxf>
      <fill>
        <patternFill>
          <bgColor rgb="FFFFFF00"/>
        </patternFill>
      </fill>
    </dxf>
    <dxf>
      <font>
        <color auto="1"/>
      </font>
      <fill>
        <patternFill>
          <bgColor rgb="FF92D050"/>
        </patternFill>
      </fill>
    </dxf>
    <dxf>
      <fill>
        <patternFill>
          <bgColor rgb="FFFF0000"/>
        </patternFill>
      </fill>
    </dxf>
    <dxf>
      <fill>
        <patternFill>
          <bgColor rgb="FFFFFF00"/>
        </patternFill>
      </fill>
    </dxf>
    <dxf>
      <font>
        <color auto="1"/>
      </font>
      <fill>
        <patternFill>
          <bgColor rgb="FF92D050"/>
        </patternFill>
      </fill>
    </dxf>
    <dxf>
      <fill>
        <patternFill>
          <bgColor rgb="FFFF0000"/>
        </patternFill>
      </fill>
    </dxf>
    <dxf>
      <fill>
        <patternFill>
          <bgColor rgb="FFFFFF00"/>
        </patternFill>
      </fill>
    </dxf>
    <dxf>
      <font>
        <color auto="1"/>
      </font>
      <fill>
        <patternFill>
          <bgColor rgb="FF92D050"/>
        </patternFill>
      </fill>
    </dxf>
    <dxf>
      <fill>
        <patternFill>
          <bgColor rgb="FFFF0000"/>
        </patternFill>
      </fill>
    </dxf>
    <dxf>
      <fill>
        <patternFill>
          <bgColor rgb="FFFFFF00"/>
        </patternFill>
      </fill>
    </dxf>
    <dxf>
      <font>
        <color auto="1"/>
      </font>
      <fill>
        <patternFill>
          <bgColor rgb="FF92D050"/>
        </patternFill>
      </fill>
    </dxf>
    <dxf>
      <fill>
        <patternFill>
          <bgColor rgb="FFFF0000"/>
        </patternFill>
      </fill>
    </dxf>
    <dxf>
      <fill>
        <patternFill>
          <bgColor rgb="FFFFFF00"/>
        </patternFill>
      </fill>
    </dxf>
    <dxf>
      <font>
        <color auto="1"/>
      </font>
      <fill>
        <patternFill>
          <bgColor rgb="FF92D050"/>
        </patternFill>
      </fill>
    </dxf>
    <dxf>
      <fill>
        <patternFill>
          <bgColor rgb="FFFF0000"/>
        </patternFill>
      </fill>
    </dxf>
    <dxf>
      <fill>
        <patternFill>
          <bgColor rgb="FFFFFF00"/>
        </patternFill>
      </fill>
    </dxf>
    <dxf>
      <font>
        <color auto="1"/>
      </font>
      <fill>
        <patternFill>
          <bgColor rgb="FF92D050"/>
        </patternFill>
      </fill>
    </dxf>
    <dxf>
      <fill>
        <patternFill>
          <bgColor rgb="FFFF0000"/>
        </patternFill>
      </fill>
    </dxf>
    <dxf>
      <fill>
        <patternFill>
          <bgColor rgb="FFFFFF00"/>
        </patternFill>
      </fill>
    </dxf>
    <dxf>
      <font>
        <color auto="1"/>
      </font>
      <fill>
        <patternFill>
          <bgColor rgb="FF92D050"/>
        </patternFill>
      </fill>
    </dxf>
    <dxf>
      <fill>
        <patternFill>
          <bgColor rgb="FFFF0000"/>
        </patternFill>
      </fill>
    </dxf>
    <dxf>
      <fill>
        <patternFill>
          <bgColor rgb="FFFFFF00"/>
        </patternFill>
      </fill>
    </dxf>
    <dxf>
      <font>
        <color auto="1"/>
      </font>
      <fill>
        <patternFill>
          <bgColor rgb="FF92D050"/>
        </patternFill>
      </fill>
    </dxf>
    <dxf>
      <fill>
        <patternFill>
          <bgColor rgb="FFFF0000"/>
        </patternFill>
      </fill>
    </dxf>
    <dxf>
      <fill>
        <patternFill>
          <bgColor rgb="FFFFFF00"/>
        </patternFill>
      </fill>
    </dxf>
    <dxf>
      <font>
        <color auto="1"/>
      </font>
      <fill>
        <patternFill>
          <bgColor rgb="FF92D050"/>
        </patternFill>
      </fill>
    </dxf>
    <dxf>
      <fill>
        <patternFill>
          <bgColor rgb="FFFF0000"/>
        </patternFill>
      </fill>
    </dxf>
    <dxf>
      <fill>
        <patternFill>
          <bgColor rgb="FFFFFF00"/>
        </patternFill>
      </fill>
    </dxf>
    <dxf>
      <font>
        <color auto="1"/>
      </font>
      <fill>
        <patternFill>
          <bgColor rgb="FF92D050"/>
        </patternFill>
      </fill>
    </dxf>
    <dxf>
      <fill>
        <patternFill>
          <bgColor rgb="FFFF0000"/>
        </patternFill>
      </fill>
    </dxf>
    <dxf>
      <fill>
        <patternFill>
          <bgColor rgb="FFFFFF00"/>
        </patternFill>
      </fill>
    </dxf>
    <dxf>
      <font>
        <color auto="1"/>
      </font>
      <fill>
        <patternFill>
          <bgColor rgb="FF92D050"/>
        </patternFill>
      </fill>
    </dxf>
    <dxf>
      <fill>
        <patternFill>
          <bgColor rgb="FFFF0000"/>
        </patternFill>
      </fill>
    </dxf>
    <dxf>
      <fill>
        <patternFill>
          <bgColor rgb="FFFFFF00"/>
        </patternFill>
      </fill>
    </dxf>
    <dxf>
      <font>
        <color auto="1"/>
      </font>
      <fill>
        <patternFill>
          <bgColor rgb="FF92D050"/>
        </patternFill>
      </fill>
    </dxf>
    <dxf>
      <fill>
        <patternFill>
          <bgColor rgb="FFFF0000"/>
        </patternFill>
      </fill>
    </dxf>
    <dxf>
      <fill>
        <patternFill>
          <bgColor rgb="FFFFFF00"/>
        </patternFill>
      </fill>
    </dxf>
    <dxf>
      <font>
        <color auto="1"/>
      </font>
      <fill>
        <patternFill>
          <bgColor rgb="FF92D050"/>
        </patternFill>
      </fill>
    </dxf>
    <dxf>
      <fill>
        <patternFill>
          <bgColor rgb="FFFF0000"/>
        </patternFill>
      </fill>
    </dxf>
    <dxf>
      <fill>
        <patternFill>
          <bgColor rgb="FFFFFF00"/>
        </patternFill>
      </fill>
    </dxf>
    <dxf>
      <font>
        <color auto="1"/>
      </font>
      <fill>
        <patternFill>
          <bgColor rgb="FF92D050"/>
        </patternFill>
      </fill>
    </dxf>
    <dxf>
      <fill>
        <patternFill>
          <bgColor rgb="FFFF0000"/>
        </patternFill>
      </fill>
    </dxf>
    <dxf>
      <fill>
        <patternFill>
          <bgColor rgb="FFFFFF00"/>
        </patternFill>
      </fill>
    </dxf>
    <dxf>
      <font>
        <color auto="1"/>
      </font>
      <fill>
        <patternFill>
          <bgColor rgb="FF92D050"/>
        </patternFill>
      </fill>
    </dxf>
    <dxf>
      <fill>
        <patternFill>
          <bgColor rgb="FFFF0000"/>
        </patternFill>
      </fill>
    </dxf>
    <dxf>
      <fill>
        <patternFill>
          <bgColor rgb="FFFFFF00"/>
        </patternFill>
      </fill>
    </dxf>
    <dxf>
      <font>
        <color auto="1"/>
      </font>
      <fill>
        <patternFill>
          <bgColor rgb="FF92D050"/>
        </patternFill>
      </fill>
    </dxf>
    <dxf>
      <fill>
        <patternFill>
          <bgColor rgb="FFFF0000"/>
        </patternFill>
      </fill>
    </dxf>
    <dxf>
      <fill>
        <patternFill>
          <bgColor rgb="FFFFFF00"/>
        </patternFill>
      </fill>
    </dxf>
    <dxf>
      <font>
        <color auto="1"/>
      </font>
      <fill>
        <patternFill>
          <bgColor rgb="FF92D050"/>
        </patternFill>
      </fill>
    </dxf>
    <dxf>
      <fill>
        <patternFill>
          <bgColor rgb="FFFF0000"/>
        </patternFill>
      </fill>
    </dxf>
    <dxf>
      <fill>
        <patternFill>
          <bgColor rgb="FFFFFF00"/>
        </patternFill>
      </fill>
    </dxf>
    <dxf>
      <font>
        <color auto="1"/>
      </font>
      <fill>
        <patternFill>
          <bgColor rgb="FF92D050"/>
        </patternFill>
      </fill>
    </dxf>
    <dxf>
      <fill>
        <patternFill>
          <bgColor rgb="FFFF0000"/>
        </patternFill>
      </fill>
    </dxf>
    <dxf>
      <fill>
        <patternFill>
          <bgColor rgb="FFFFFF00"/>
        </patternFill>
      </fill>
    </dxf>
    <dxf>
      <font>
        <color auto="1"/>
      </font>
      <fill>
        <patternFill>
          <bgColor rgb="FF92D050"/>
        </patternFill>
      </fill>
    </dxf>
    <dxf>
      <fill>
        <patternFill>
          <bgColor rgb="FFFF0000"/>
        </patternFill>
      </fill>
    </dxf>
    <dxf>
      <fill>
        <patternFill>
          <bgColor rgb="FFFFFF00"/>
        </patternFill>
      </fill>
    </dxf>
    <dxf>
      <font>
        <color auto="1"/>
      </font>
      <fill>
        <patternFill>
          <bgColor rgb="FF92D050"/>
        </patternFill>
      </fill>
    </dxf>
    <dxf>
      <fill>
        <patternFill>
          <bgColor rgb="FFFF0000"/>
        </patternFill>
      </fill>
    </dxf>
    <dxf>
      <fill>
        <patternFill>
          <bgColor rgb="FFFFFF00"/>
        </patternFill>
      </fill>
    </dxf>
    <dxf>
      <font>
        <color auto="1"/>
      </font>
      <fill>
        <patternFill>
          <bgColor rgb="FF92D050"/>
        </patternFill>
      </fill>
    </dxf>
    <dxf>
      <fill>
        <patternFill>
          <bgColor rgb="FFFF0000"/>
        </patternFill>
      </fill>
    </dxf>
    <dxf>
      <fill>
        <patternFill>
          <bgColor rgb="FFFFFF00"/>
        </patternFill>
      </fill>
    </dxf>
    <dxf>
      <font>
        <color auto="1"/>
      </font>
      <fill>
        <patternFill>
          <bgColor rgb="FF92D050"/>
        </patternFill>
      </fill>
    </dxf>
    <dxf>
      <fill>
        <patternFill>
          <bgColor rgb="FFFF0000"/>
        </patternFill>
      </fill>
    </dxf>
    <dxf>
      <fill>
        <patternFill>
          <bgColor rgb="FFFFFF00"/>
        </patternFill>
      </fill>
    </dxf>
    <dxf>
      <font>
        <color auto="1"/>
      </font>
      <fill>
        <patternFill>
          <bgColor rgb="FF92D050"/>
        </patternFill>
      </fill>
    </dxf>
    <dxf>
      <fill>
        <patternFill>
          <bgColor rgb="FFFF0000"/>
        </patternFill>
      </fill>
    </dxf>
    <dxf>
      <fill>
        <patternFill>
          <bgColor rgb="FFFFFF00"/>
        </patternFill>
      </fill>
    </dxf>
    <dxf>
      <font>
        <color auto="1"/>
      </font>
      <fill>
        <patternFill>
          <bgColor rgb="FF92D050"/>
        </patternFill>
      </fill>
    </dxf>
    <dxf>
      <fill>
        <patternFill>
          <bgColor rgb="FFFF0000"/>
        </patternFill>
      </fill>
    </dxf>
    <dxf>
      <fill>
        <patternFill>
          <bgColor rgb="FFFFFF00"/>
        </patternFill>
      </fill>
    </dxf>
    <dxf>
      <font>
        <color auto="1"/>
      </font>
      <fill>
        <patternFill>
          <bgColor rgb="FF92D050"/>
        </patternFill>
      </fill>
    </dxf>
    <dxf>
      <fill>
        <patternFill>
          <bgColor rgb="FFFF0000"/>
        </patternFill>
      </fill>
    </dxf>
    <dxf>
      <fill>
        <patternFill>
          <bgColor rgb="FFFFFF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workbookViewId="0">
      <selection activeCell="D12" sqref="D12"/>
    </sheetView>
  </sheetViews>
  <sheetFormatPr defaultRowHeight="15.6"/>
  <cols>
    <col min="1" max="1" width="12.33203125" style="3" customWidth="1"/>
    <col min="2" max="2" width="18.33203125" style="3" customWidth="1"/>
    <col min="3" max="3" width="29.6640625" style="3" customWidth="1"/>
    <col min="4" max="4" width="45.77734375" style="3" customWidth="1"/>
    <col min="5" max="5" width="19.77734375" style="3" customWidth="1"/>
    <col min="6" max="256" width="9" style="3"/>
    <col min="257" max="257" width="12.33203125" style="3" customWidth="1"/>
    <col min="258" max="258" width="18.33203125" style="3" customWidth="1"/>
    <col min="259" max="259" width="25.21875" style="3" customWidth="1"/>
    <col min="260" max="260" width="32.77734375" style="3" customWidth="1"/>
    <col min="261" max="261" width="19.77734375" style="3" customWidth="1"/>
    <col min="262" max="512" width="9" style="3"/>
    <col min="513" max="513" width="12.33203125" style="3" customWidth="1"/>
    <col min="514" max="514" width="18.33203125" style="3" customWidth="1"/>
    <col min="515" max="515" width="25.21875" style="3" customWidth="1"/>
    <col min="516" max="516" width="32.77734375" style="3" customWidth="1"/>
    <col min="517" max="517" width="19.77734375" style="3" customWidth="1"/>
    <col min="518" max="768" width="9" style="3"/>
    <col min="769" max="769" width="12.33203125" style="3" customWidth="1"/>
    <col min="770" max="770" width="18.33203125" style="3" customWidth="1"/>
    <col min="771" max="771" width="25.21875" style="3" customWidth="1"/>
    <col min="772" max="772" width="32.77734375" style="3" customWidth="1"/>
    <col min="773" max="773" width="19.77734375" style="3" customWidth="1"/>
    <col min="774" max="1024" width="9" style="3"/>
    <col min="1025" max="1025" width="12.33203125" style="3" customWidth="1"/>
    <col min="1026" max="1026" width="18.33203125" style="3" customWidth="1"/>
    <col min="1027" max="1027" width="25.21875" style="3" customWidth="1"/>
    <col min="1028" max="1028" width="32.77734375" style="3" customWidth="1"/>
    <col min="1029" max="1029" width="19.77734375" style="3" customWidth="1"/>
    <col min="1030" max="1280" width="9" style="3"/>
    <col min="1281" max="1281" width="12.33203125" style="3" customWidth="1"/>
    <col min="1282" max="1282" width="18.33203125" style="3" customWidth="1"/>
    <col min="1283" max="1283" width="25.21875" style="3" customWidth="1"/>
    <col min="1284" max="1284" width="32.77734375" style="3" customWidth="1"/>
    <col min="1285" max="1285" width="19.77734375" style="3" customWidth="1"/>
    <col min="1286" max="1536" width="9" style="3"/>
    <col min="1537" max="1537" width="12.33203125" style="3" customWidth="1"/>
    <col min="1538" max="1538" width="18.33203125" style="3" customWidth="1"/>
    <col min="1539" max="1539" width="25.21875" style="3" customWidth="1"/>
    <col min="1540" max="1540" width="32.77734375" style="3" customWidth="1"/>
    <col min="1541" max="1541" width="19.77734375" style="3" customWidth="1"/>
    <col min="1542" max="1792" width="9" style="3"/>
    <col min="1793" max="1793" width="12.33203125" style="3" customWidth="1"/>
    <col min="1794" max="1794" width="18.33203125" style="3" customWidth="1"/>
    <col min="1795" max="1795" width="25.21875" style="3" customWidth="1"/>
    <col min="1796" max="1796" width="32.77734375" style="3" customWidth="1"/>
    <col min="1797" max="1797" width="19.77734375" style="3" customWidth="1"/>
    <col min="1798" max="2048" width="9" style="3"/>
    <col min="2049" max="2049" width="12.33203125" style="3" customWidth="1"/>
    <col min="2050" max="2050" width="18.33203125" style="3" customWidth="1"/>
    <col min="2051" max="2051" width="25.21875" style="3" customWidth="1"/>
    <col min="2052" max="2052" width="32.77734375" style="3" customWidth="1"/>
    <col min="2053" max="2053" width="19.77734375" style="3" customWidth="1"/>
    <col min="2054" max="2304" width="9" style="3"/>
    <col min="2305" max="2305" width="12.33203125" style="3" customWidth="1"/>
    <col min="2306" max="2306" width="18.33203125" style="3" customWidth="1"/>
    <col min="2307" max="2307" width="25.21875" style="3" customWidth="1"/>
    <col min="2308" max="2308" width="32.77734375" style="3" customWidth="1"/>
    <col min="2309" max="2309" width="19.77734375" style="3" customWidth="1"/>
    <col min="2310" max="2560" width="9" style="3"/>
    <col min="2561" max="2561" width="12.33203125" style="3" customWidth="1"/>
    <col min="2562" max="2562" width="18.33203125" style="3" customWidth="1"/>
    <col min="2563" max="2563" width="25.21875" style="3" customWidth="1"/>
    <col min="2564" max="2564" width="32.77734375" style="3" customWidth="1"/>
    <col min="2565" max="2565" width="19.77734375" style="3" customWidth="1"/>
    <col min="2566" max="2816" width="9" style="3"/>
    <col min="2817" max="2817" width="12.33203125" style="3" customWidth="1"/>
    <col min="2818" max="2818" width="18.33203125" style="3" customWidth="1"/>
    <col min="2819" max="2819" width="25.21875" style="3" customWidth="1"/>
    <col min="2820" max="2820" width="32.77734375" style="3" customWidth="1"/>
    <col min="2821" max="2821" width="19.77734375" style="3" customWidth="1"/>
    <col min="2822" max="3072" width="9" style="3"/>
    <col min="3073" max="3073" width="12.33203125" style="3" customWidth="1"/>
    <col min="3074" max="3074" width="18.33203125" style="3" customWidth="1"/>
    <col min="3075" max="3075" width="25.21875" style="3" customWidth="1"/>
    <col min="3076" max="3076" width="32.77734375" style="3" customWidth="1"/>
    <col min="3077" max="3077" width="19.77734375" style="3" customWidth="1"/>
    <col min="3078" max="3328" width="9" style="3"/>
    <col min="3329" max="3329" width="12.33203125" style="3" customWidth="1"/>
    <col min="3330" max="3330" width="18.33203125" style="3" customWidth="1"/>
    <col min="3331" max="3331" width="25.21875" style="3" customWidth="1"/>
    <col min="3332" max="3332" width="32.77734375" style="3" customWidth="1"/>
    <col min="3333" max="3333" width="19.77734375" style="3" customWidth="1"/>
    <col min="3334" max="3584" width="9" style="3"/>
    <col min="3585" max="3585" width="12.33203125" style="3" customWidth="1"/>
    <col min="3586" max="3586" width="18.33203125" style="3" customWidth="1"/>
    <col min="3587" max="3587" width="25.21875" style="3" customWidth="1"/>
    <col min="3588" max="3588" width="32.77734375" style="3" customWidth="1"/>
    <col min="3589" max="3589" width="19.77734375" style="3" customWidth="1"/>
    <col min="3590" max="3840" width="9" style="3"/>
    <col min="3841" max="3841" width="12.33203125" style="3" customWidth="1"/>
    <col min="3842" max="3842" width="18.33203125" style="3" customWidth="1"/>
    <col min="3843" max="3843" width="25.21875" style="3" customWidth="1"/>
    <col min="3844" max="3844" width="32.77734375" style="3" customWidth="1"/>
    <col min="3845" max="3845" width="19.77734375" style="3" customWidth="1"/>
    <col min="3846" max="4096" width="9" style="3"/>
    <col min="4097" max="4097" width="12.33203125" style="3" customWidth="1"/>
    <col min="4098" max="4098" width="18.33203125" style="3" customWidth="1"/>
    <col min="4099" max="4099" width="25.21875" style="3" customWidth="1"/>
    <col min="4100" max="4100" width="32.77734375" style="3" customWidth="1"/>
    <col min="4101" max="4101" width="19.77734375" style="3" customWidth="1"/>
    <col min="4102" max="4352" width="9" style="3"/>
    <col min="4353" max="4353" width="12.33203125" style="3" customWidth="1"/>
    <col min="4354" max="4354" width="18.33203125" style="3" customWidth="1"/>
    <col min="4355" max="4355" width="25.21875" style="3" customWidth="1"/>
    <col min="4356" max="4356" width="32.77734375" style="3" customWidth="1"/>
    <col min="4357" max="4357" width="19.77734375" style="3" customWidth="1"/>
    <col min="4358" max="4608" width="9" style="3"/>
    <col min="4609" max="4609" width="12.33203125" style="3" customWidth="1"/>
    <col min="4610" max="4610" width="18.33203125" style="3" customWidth="1"/>
    <col min="4611" max="4611" width="25.21875" style="3" customWidth="1"/>
    <col min="4612" max="4612" width="32.77734375" style="3" customWidth="1"/>
    <col min="4613" max="4613" width="19.77734375" style="3" customWidth="1"/>
    <col min="4614" max="4864" width="9" style="3"/>
    <col min="4865" max="4865" width="12.33203125" style="3" customWidth="1"/>
    <col min="4866" max="4866" width="18.33203125" style="3" customWidth="1"/>
    <col min="4867" max="4867" width="25.21875" style="3" customWidth="1"/>
    <col min="4868" max="4868" width="32.77734375" style="3" customWidth="1"/>
    <col min="4869" max="4869" width="19.77734375" style="3" customWidth="1"/>
    <col min="4870" max="5120" width="9" style="3"/>
    <col min="5121" max="5121" width="12.33203125" style="3" customWidth="1"/>
    <col min="5122" max="5122" width="18.33203125" style="3" customWidth="1"/>
    <col min="5123" max="5123" width="25.21875" style="3" customWidth="1"/>
    <col min="5124" max="5124" width="32.77734375" style="3" customWidth="1"/>
    <col min="5125" max="5125" width="19.77734375" style="3" customWidth="1"/>
    <col min="5126" max="5376" width="9" style="3"/>
    <col min="5377" max="5377" width="12.33203125" style="3" customWidth="1"/>
    <col min="5378" max="5378" width="18.33203125" style="3" customWidth="1"/>
    <col min="5379" max="5379" width="25.21875" style="3" customWidth="1"/>
    <col min="5380" max="5380" width="32.77734375" style="3" customWidth="1"/>
    <col min="5381" max="5381" width="19.77734375" style="3" customWidth="1"/>
    <col min="5382" max="5632" width="9" style="3"/>
    <col min="5633" max="5633" width="12.33203125" style="3" customWidth="1"/>
    <col min="5634" max="5634" width="18.33203125" style="3" customWidth="1"/>
    <col min="5635" max="5635" width="25.21875" style="3" customWidth="1"/>
    <col min="5636" max="5636" width="32.77734375" style="3" customWidth="1"/>
    <col min="5637" max="5637" width="19.77734375" style="3" customWidth="1"/>
    <col min="5638" max="5888" width="9" style="3"/>
    <col min="5889" max="5889" width="12.33203125" style="3" customWidth="1"/>
    <col min="5890" max="5890" width="18.33203125" style="3" customWidth="1"/>
    <col min="5891" max="5891" width="25.21875" style="3" customWidth="1"/>
    <col min="5892" max="5892" width="32.77734375" style="3" customWidth="1"/>
    <col min="5893" max="5893" width="19.77734375" style="3" customWidth="1"/>
    <col min="5894" max="6144" width="9" style="3"/>
    <col min="6145" max="6145" width="12.33203125" style="3" customWidth="1"/>
    <col min="6146" max="6146" width="18.33203125" style="3" customWidth="1"/>
    <col min="6147" max="6147" width="25.21875" style="3" customWidth="1"/>
    <col min="6148" max="6148" width="32.77734375" style="3" customWidth="1"/>
    <col min="6149" max="6149" width="19.77734375" style="3" customWidth="1"/>
    <col min="6150" max="6400" width="9" style="3"/>
    <col min="6401" max="6401" width="12.33203125" style="3" customWidth="1"/>
    <col min="6402" max="6402" width="18.33203125" style="3" customWidth="1"/>
    <col min="6403" max="6403" width="25.21875" style="3" customWidth="1"/>
    <col min="6404" max="6404" width="32.77734375" style="3" customWidth="1"/>
    <col min="6405" max="6405" width="19.77734375" style="3" customWidth="1"/>
    <col min="6406" max="6656" width="9" style="3"/>
    <col min="6657" max="6657" width="12.33203125" style="3" customWidth="1"/>
    <col min="6658" max="6658" width="18.33203125" style="3" customWidth="1"/>
    <col min="6659" max="6659" width="25.21875" style="3" customWidth="1"/>
    <col min="6660" max="6660" width="32.77734375" style="3" customWidth="1"/>
    <col min="6661" max="6661" width="19.77734375" style="3" customWidth="1"/>
    <col min="6662" max="6912" width="9" style="3"/>
    <col min="6913" max="6913" width="12.33203125" style="3" customWidth="1"/>
    <col min="6914" max="6914" width="18.33203125" style="3" customWidth="1"/>
    <col min="6915" max="6915" width="25.21875" style="3" customWidth="1"/>
    <col min="6916" max="6916" width="32.77734375" style="3" customWidth="1"/>
    <col min="6917" max="6917" width="19.77734375" style="3" customWidth="1"/>
    <col min="6918" max="7168" width="9" style="3"/>
    <col min="7169" max="7169" width="12.33203125" style="3" customWidth="1"/>
    <col min="7170" max="7170" width="18.33203125" style="3" customWidth="1"/>
    <col min="7171" max="7171" width="25.21875" style="3" customWidth="1"/>
    <col min="7172" max="7172" width="32.77734375" style="3" customWidth="1"/>
    <col min="7173" max="7173" width="19.77734375" style="3" customWidth="1"/>
    <col min="7174" max="7424" width="9" style="3"/>
    <col min="7425" max="7425" width="12.33203125" style="3" customWidth="1"/>
    <col min="7426" max="7426" width="18.33203125" style="3" customWidth="1"/>
    <col min="7427" max="7427" width="25.21875" style="3" customWidth="1"/>
    <col min="7428" max="7428" width="32.77734375" style="3" customWidth="1"/>
    <col min="7429" max="7429" width="19.77734375" style="3" customWidth="1"/>
    <col min="7430" max="7680" width="9" style="3"/>
    <col min="7681" max="7681" width="12.33203125" style="3" customWidth="1"/>
    <col min="7682" max="7682" width="18.33203125" style="3" customWidth="1"/>
    <col min="7683" max="7683" width="25.21875" style="3" customWidth="1"/>
    <col min="7684" max="7684" width="32.77734375" style="3" customWidth="1"/>
    <col min="7685" max="7685" width="19.77734375" style="3" customWidth="1"/>
    <col min="7686" max="7936" width="9" style="3"/>
    <col min="7937" max="7937" width="12.33203125" style="3" customWidth="1"/>
    <col min="7938" max="7938" width="18.33203125" style="3" customWidth="1"/>
    <col min="7939" max="7939" width="25.21875" style="3" customWidth="1"/>
    <col min="7940" max="7940" width="32.77734375" style="3" customWidth="1"/>
    <col min="7941" max="7941" width="19.77734375" style="3" customWidth="1"/>
    <col min="7942" max="8192" width="9" style="3"/>
    <col min="8193" max="8193" width="12.33203125" style="3" customWidth="1"/>
    <col min="8194" max="8194" width="18.33203125" style="3" customWidth="1"/>
    <col min="8195" max="8195" width="25.21875" style="3" customWidth="1"/>
    <col min="8196" max="8196" width="32.77734375" style="3" customWidth="1"/>
    <col min="8197" max="8197" width="19.77734375" style="3" customWidth="1"/>
    <col min="8198" max="8448" width="9" style="3"/>
    <col min="8449" max="8449" width="12.33203125" style="3" customWidth="1"/>
    <col min="8450" max="8450" width="18.33203125" style="3" customWidth="1"/>
    <col min="8451" max="8451" width="25.21875" style="3" customWidth="1"/>
    <col min="8452" max="8452" width="32.77734375" style="3" customWidth="1"/>
    <col min="8453" max="8453" width="19.77734375" style="3" customWidth="1"/>
    <col min="8454" max="8704" width="9" style="3"/>
    <col min="8705" max="8705" width="12.33203125" style="3" customWidth="1"/>
    <col min="8706" max="8706" width="18.33203125" style="3" customWidth="1"/>
    <col min="8707" max="8707" width="25.21875" style="3" customWidth="1"/>
    <col min="8708" max="8708" width="32.77734375" style="3" customWidth="1"/>
    <col min="8709" max="8709" width="19.77734375" style="3" customWidth="1"/>
    <col min="8710" max="8960" width="9" style="3"/>
    <col min="8961" max="8961" width="12.33203125" style="3" customWidth="1"/>
    <col min="8962" max="8962" width="18.33203125" style="3" customWidth="1"/>
    <col min="8963" max="8963" width="25.21875" style="3" customWidth="1"/>
    <col min="8964" max="8964" width="32.77734375" style="3" customWidth="1"/>
    <col min="8965" max="8965" width="19.77734375" style="3" customWidth="1"/>
    <col min="8966" max="9216" width="9" style="3"/>
    <col min="9217" max="9217" width="12.33203125" style="3" customWidth="1"/>
    <col min="9218" max="9218" width="18.33203125" style="3" customWidth="1"/>
    <col min="9219" max="9219" width="25.21875" style="3" customWidth="1"/>
    <col min="9220" max="9220" width="32.77734375" style="3" customWidth="1"/>
    <col min="9221" max="9221" width="19.77734375" style="3" customWidth="1"/>
    <col min="9222" max="9472" width="9" style="3"/>
    <col min="9473" max="9473" width="12.33203125" style="3" customWidth="1"/>
    <col min="9474" max="9474" width="18.33203125" style="3" customWidth="1"/>
    <col min="9475" max="9475" width="25.21875" style="3" customWidth="1"/>
    <col min="9476" max="9476" width="32.77734375" style="3" customWidth="1"/>
    <col min="9477" max="9477" width="19.77734375" style="3" customWidth="1"/>
    <col min="9478" max="9728" width="9" style="3"/>
    <col min="9729" max="9729" width="12.33203125" style="3" customWidth="1"/>
    <col min="9730" max="9730" width="18.33203125" style="3" customWidth="1"/>
    <col min="9731" max="9731" width="25.21875" style="3" customWidth="1"/>
    <col min="9732" max="9732" width="32.77734375" style="3" customWidth="1"/>
    <col min="9733" max="9733" width="19.77734375" style="3" customWidth="1"/>
    <col min="9734" max="9984" width="9" style="3"/>
    <col min="9985" max="9985" width="12.33203125" style="3" customWidth="1"/>
    <col min="9986" max="9986" width="18.33203125" style="3" customWidth="1"/>
    <col min="9987" max="9987" width="25.21875" style="3" customWidth="1"/>
    <col min="9988" max="9988" width="32.77734375" style="3" customWidth="1"/>
    <col min="9989" max="9989" width="19.77734375" style="3" customWidth="1"/>
    <col min="9990" max="10240" width="9" style="3"/>
    <col min="10241" max="10241" width="12.33203125" style="3" customWidth="1"/>
    <col min="10242" max="10242" width="18.33203125" style="3" customWidth="1"/>
    <col min="10243" max="10243" width="25.21875" style="3" customWidth="1"/>
    <col min="10244" max="10244" width="32.77734375" style="3" customWidth="1"/>
    <col min="10245" max="10245" width="19.77734375" style="3" customWidth="1"/>
    <col min="10246" max="10496" width="9" style="3"/>
    <col min="10497" max="10497" width="12.33203125" style="3" customWidth="1"/>
    <col min="10498" max="10498" width="18.33203125" style="3" customWidth="1"/>
    <col min="10499" max="10499" width="25.21875" style="3" customWidth="1"/>
    <col min="10500" max="10500" width="32.77734375" style="3" customWidth="1"/>
    <col min="10501" max="10501" width="19.77734375" style="3" customWidth="1"/>
    <col min="10502" max="10752" width="9" style="3"/>
    <col min="10753" max="10753" width="12.33203125" style="3" customWidth="1"/>
    <col min="10754" max="10754" width="18.33203125" style="3" customWidth="1"/>
    <col min="10755" max="10755" width="25.21875" style="3" customWidth="1"/>
    <col min="10756" max="10756" width="32.77734375" style="3" customWidth="1"/>
    <col min="10757" max="10757" width="19.77734375" style="3" customWidth="1"/>
    <col min="10758" max="11008" width="9" style="3"/>
    <col min="11009" max="11009" width="12.33203125" style="3" customWidth="1"/>
    <col min="11010" max="11010" width="18.33203125" style="3" customWidth="1"/>
    <col min="11011" max="11011" width="25.21875" style="3" customWidth="1"/>
    <col min="11012" max="11012" width="32.77734375" style="3" customWidth="1"/>
    <col min="11013" max="11013" width="19.77734375" style="3" customWidth="1"/>
    <col min="11014" max="11264" width="9" style="3"/>
    <col min="11265" max="11265" width="12.33203125" style="3" customWidth="1"/>
    <col min="11266" max="11266" width="18.33203125" style="3" customWidth="1"/>
    <col min="11267" max="11267" width="25.21875" style="3" customWidth="1"/>
    <col min="11268" max="11268" width="32.77734375" style="3" customWidth="1"/>
    <col min="11269" max="11269" width="19.77734375" style="3" customWidth="1"/>
    <col min="11270" max="11520" width="9" style="3"/>
    <col min="11521" max="11521" width="12.33203125" style="3" customWidth="1"/>
    <col min="11522" max="11522" width="18.33203125" style="3" customWidth="1"/>
    <col min="11523" max="11523" width="25.21875" style="3" customWidth="1"/>
    <col min="11524" max="11524" width="32.77734375" style="3" customWidth="1"/>
    <col min="11525" max="11525" width="19.77734375" style="3" customWidth="1"/>
    <col min="11526" max="11776" width="9" style="3"/>
    <col min="11777" max="11777" width="12.33203125" style="3" customWidth="1"/>
    <col min="11778" max="11778" width="18.33203125" style="3" customWidth="1"/>
    <col min="11779" max="11779" width="25.21875" style="3" customWidth="1"/>
    <col min="11780" max="11780" width="32.77734375" style="3" customWidth="1"/>
    <col min="11781" max="11781" width="19.77734375" style="3" customWidth="1"/>
    <col min="11782" max="12032" width="9" style="3"/>
    <col min="12033" max="12033" width="12.33203125" style="3" customWidth="1"/>
    <col min="12034" max="12034" width="18.33203125" style="3" customWidth="1"/>
    <col min="12035" max="12035" width="25.21875" style="3" customWidth="1"/>
    <col min="12036" max="12036" width="32.77734375" style="3" customWidth="1"/>
    <col min="12037" max="12037" width="19.77734375" style="3" customWidth="1"/>
    <col min="12038" max="12288" width="9" style="3"/>
    <col min="12289" max="12289" width="12.33203125" style="3" customWidth="1"/>
    <col min="12290" max="12290" width="18.33203125" style="3" customWidth="1"/>
    <col min="12291" max="12291" width="25.21875" style="3" customWidth="1"/>
    <col min="12292" max="12292" width="32.77734375" style="3" customWidth="1"/>
    <col min="12293" max="12293" width="19.77734375" style="3" customWidth="1"/>
    <col min="12294" max="12544" width="9" style="3"/>
    <col min="12545" max="12545" width="12.33203125" style="3" customWidth="1"/>
    <col min="12546" max="12546" width="18.33203125" style="3" customWidth="1"/>
    <col min="12547" max="12547" width="25.21875" style="3" customWidth="1"/>
    <col min="12548" max="12548" width="32.77734375" style="3" customWidth="1"/>
    <col min="12549" max="12549" width="19.77734375" style="3" customWidth="1"/>
    <col min="12550" max="12800" width="9" style="3"/>
    <col min="12801" max="12801" width="12.33203125" style="3" customWidth="1"/>
    <col min="12802" max="12802" width="18.33203125" style="3" customWidth="1"/>
    <col min="12803" max="12803" width="25.21875" style="3" customWidth="1"/>
    <col min="12804" max="12804" width="32.77734375" style="3" customWidth="1"/>
    <col min="12805" max="12805" width="19.77734375" style="3" customWidth="1"/>
    <col min="12806" max="13056" width="9" style="3"/>
    <col min="13057" max="13057" width="12.33203125" style="3" customWidth="1"/>
    <col min="13058" max="13058" width="18.33203125" style="3" customWidth="1"/>
    <col min="13059" max="13059" width="25.21875" style="3" customWidth="1"/>
    <col min="13060" max="13060" width="32.77734375" style="3" customWidth="1"/>
    <col min="13061" max="13061" width="19.77734375" style="3" customWidth="1"/>
    <col min="13062" max="13312" width="9" style="3"/>
    <col min="13313" max="13313" width="12.33203125" style="3" customWidth="1"/>
    <col min="13314" max="13314" width="18.33203125" style="3" customWidth="1"/>
    <col min="13315" max="13315" width="25.21875" style="3" customWidth="1"/>
    <col min="13316" max="13316" width="32.77734375" style="3" customWidth="1"/>
    <col min="13317" max="13317" width="19.77734375" style="3" customWidth="1"/>
    <col min="13318" max="13568" width="9" style="3"/>
    <col min="13569" max="13569" width="12.33203125" style="3" customWidth="1"/>
    <col min="13570" max="13570" width="18.33203125" style="3" customWidth="1"/>
    <col min="13571" max="13571" width="25.21875" style="3" customWidth="1"/>
    <col min="13572" max="13572" width="32.77734375" style="3" customWidth="1"/>
    <col min="13573" max="13573" width="19.77734375" style="3" customWidth="1"/>
    <col min="13574" max="13824" width="9" style="3"/>
    <col min="13825" max="13825" width="12.33203125" style="3" customWidth="1"/>
    <col min="13826" max="13826" width="18.33203125" style="3" customWidth="1"/>
    <col min="13827" max="13827" width="25.21875" style="3" customWidth="1"/>
    <col min="13828" max="13828" width="32.77734375" style="3" customWidth="1"/>
    <col min="13829" max="13829" width="19.77734375" style="3" customWidth="1"/>
    <col min="13830" max="14080" width="9" style="3"/>
    <col min="14081" max="14081" width="12.33203125" style="3" customWidth="1"/>
    <col min="14082" max="14082" width="18.33203125" style="3" customWidth="1"/>
    <col min="14083" max="14083" width="25.21875" style="3" customWidth="1"/>
    <col min="14084" max="14084" width="32.77734375" style="3" customWidth="1"/>
    <col min="14085" max="14085" width="19.77734375" style="3" customWidth="1"/>
    <col min="14086" max="14336" width="9" style="3"/>
    <col min="14337" max="14337" width="12.33203125" style="3" customWidth="1"/>
    <col min="14338" max="14338" width="18.33203125" style="3" customWidth="1"/>
    <col min="14339" max="14339" width="25.21875" style="3" customWidth="1"/>
    <col min="14340" max="14340" width="32.77734375" style="3" customWidth="1"/>
    <col min="14341" max="14341" width="19.77734375" style="3" customWidth="1"/>
    <col min="14342" max="14592" width="9" style="3"/>
    <col min="14593" max="14593" width="12.33203125" style="3" customWidth="1"/>
    <col min="14594" max="14594" width="18.33203125" style="3" customWidth="1"/>
    <col min="14595" max="14595" width="25.21875" style="3" customWidth="1"/>
    <col min="14596" max="14596" width="32.77734375" style="3" customWidth="1"/>
    <col min="14597" max="14597" width="19.77734375" style="3" customWidth="1"/>
    <col min="14598" max="14848" width="9" style="3"/>
    <col min="14849" max="14849" width="12.33203125" style="3" customWidth="1"/>
    <col min="14850" max="14850" width="18.33203125" style="3" customWidth="1"/>
    <col min="14851" max="14851" width="25.21875" style="3" customWidth="1"/>
    <col min="14852" max="14852" width="32.77734375" style="3" customWidth="1"/>
    <col min="14853" max="14853" width="19.77734375" style="3" customWidth="1"/>
    <col min="14854" max="15104" width="9" style="3"/>
    <col min="15105" max="15105" width="12.33203125" style="3" customWidth="1"/>
    <col min="15106" max="15106" width="18.33203125" style="3" customWidth="1"/>
    <col min="15107" max="15107" width="25.21875" style="3" customWidth="1"/>
    <col min="15108" max="15108" width="32.77734375" style="3" customWidth="1"/>
    <col min="15109" max="15109" width="19.77734375" style="3" customWidth="1"/>
    <col min="15110" max="15360" width="9" style="3"/>
    <col min="15361" max="15361" width="12.33203125" style="3" customWidth="1"/>
    <col min="15362" max="15362" width="18.33203125" style="3" customWidth="1"/>
    <col min="15363" max="15363" width="25.21875" style="3" customWidth="1"/>
    <col min="15364" max="15364" width="32.77734375" style="3" customWidth="1"/>
    <col min="15365" max="15365" width="19.77734375" style="3" customWidth="1"/>
    <col min="15366" max="15616" width="9" style="3"/>
    <col min="15617" max="15617" width="12.33203125" style="3" customWidth="1"/>
    <col min="15618" max="15618" width="18.33203125" style="3" customWidth="1"/>
    <col min="15619" max="15619" width="25.21875" style="3" customWidth="1"/>
    <col min="15620" max="15620" width="32.77734375" style="3" customWidth="1"/>
    <col min="15621" max="15621" width="19.77734375" style="3" customWidth="1"/>
    <col min="15622" max="15872" width="9" style="3"/>
    <col min="15873" max="15873" width="12.33203125" style="3" customWidth="1"/>
    <col min="15874" max="15874" width="18.33203125" style="3" customWidth="1"/>
    <col min="15875" max="15875" width="25.21875" style="3" customWidth="1"/>
    <col min="15876" max="15876" width="32.77734375" style="3" customWidth="1"/>
    <col min="15877" max="15877" width="19.77734375" style="3" customWidth="1"/>
    <col min="15878" max="16128" width="9" style="3"/>
    <col min="16129" max="16129" width="12.33203125" style="3" customWidth="1"/>
    <col min="16130" max="16130" width="18.33203125" style="3" customWidth="1"/>
    <col min="16131" max="16131" width="25.21875" style="3" customWidth="1"/>
    <col min="16132" max="16132" width="32.77734375" style="3" customWidth="1"/>
    <col min="16133" max="16133" width="19.77734375" style="3" customWidth="1"/>
    <col min="16134" max="16384" width="9" style="3"/>
  </cols>
  <sheetData>
    <row r="1" spans="1:7" ht="40.5" customHeight="1">
      <c r="A1" s="10" t="s">
        <v>11</v>
      </c>
      <c r="B1" s="35" t="s">
        <v>316</v>
      </c>
      <c r="C1" s="36"/>
      <c r="D1" s="33" t="s">
        <v>315</v>
      </c>
      <c r="E1" s="2"/>
    </row>
    <row r="2" spans="1:7">
      <c r="A2" s="4"/>
      <c r="B2" s="4"/>
      <c r="C2" s="4"/>
      <c r="D2" s="4"/>
      <c r="E2" s="4"/>
      <c r="F2" s="4"/>
      <c r="G2" s="4"/>
    </row>
    <row r="3" spans="1:7">
      <c r="A3" s="2"/>
      <c r="B3" s="2"/>
      <c r="C3" s="2"/>
      <c r="D3" s="2"/>
      <c r="E3" s="2"/>
      <c r="F3" s="2"/>
      <c r="G3" s="2"/>
    </row>
    <row r="4" spans="1:7" ht="16.2">
      <c r="A4" s="37" t="s">
        <v>6</v>
      </c>
      <c r="B4" s="37"/>
      <c r="C4" s="37"/>
      <c r="D4" s="37"/>
      <c r="E4" s="2"/>
      <c r="F4" s="2"/>
      <c r="G4" s="2"/>
    </row>
    <row r="5" spans="1:7" ht="16.2">
      <c r="A5" s="17" t="s">
        <v>7</v>
      </c>
      <c r="B5" s="17" t="s">
        <v>8</v>
      </c>
      <c r="C5" s="18" t="s">
        <v>9</v>
      </c>
      <c r="D5" s="18" t="s">
        <v>10</v>
      </c>
      <c r="E5" s="5"/>
      <c r="F5" s="2"/>
      <c r="G5" s="2"/>
    </row>
    <row r="6" spans="1:7" s="25" customFormat="1" ht="15">
      <c r="A6" s="38" t="s">
        <v>310</v>
      </c>
      <c r="B6" s="31" t="s">
        <v>133</v>
      </c>
      <c r="C6" s="31" t="s">
        <v>132</v>
      </c>
      <c r="D6" s="20" t="s">
        <v>134</v>
      </c>
      <c r="E6" s="24"/>
    </row>
    <row r="7" spans="1:7" s="25" customFormat="1" ht="15.6" customHeight="1">
      <c r="A7" s="38"/>
      <c r="B7" s="32" t="s">
        <v>311</v>
      </c>
      <c r="C7" s="31" t="s">
        <v>313</v>
      </c>
      <c r="D7" s="20" t="s">
        <v>314</v>
      </c>
      <c r="E7" s="24"/>
    </row>
    <row r="8" spans="1:7" s="25" customFormat="1" ht="15">
      <c r="A8" s="38"/>
      <c r="B8" s="21" t="s">
        <v>312</v>
      </c>
      <c r="C8" s="31" t="s">
        <v>313</v>
      </c>
      <c r="D8" s="20" t="s">
        <v>314</v>
      </c>
    </row>
    <row r="9" spans="1:7" s="25" customFormat="1" ht="15">
      <c r="A9" s="38"/>
      <c r="B9" s="39"/>
      <c r="C9" s="19"/>
      <c r="D9" s="22"/>
      <c r="E9" s="24"/>
      <c r="F9" s="24"/>
      <c r="G9" s="24"/>
    </row>
    <row r="10" spans="1:7" s="25" customFormat="1" ht="15">
      <c r="A10" s="38"/>
      <c r="B10" s="39"/>
      <c r="C10" s="19"/>
      <c r="D10" s="23"/>
    </row>
    <row r="11" spans="1:7" s="25" customFormat="1" ht="15">
      <c r="A11" s="38"/>
      <c r="B11" s="39"/>
      <c r="C11" s="19"/>
      <c r="D11" s="22"/>
    </row>
    <row r="12" spans="1:7" s="25" customFormat="1" ht="15">
      <c r="A12" s="38"/>
      <c r="B12" s="39"/>
      <c r="C12" s="19"/>
      <c r="D12" s="23"/>
    </row>
    <row r="19" spans="1:4" ht="17.399999999999999">
      <c r="A19" s="40" t="s">
        <v>12</v>
      </c>
      <c r="B19" s="41"/>
      <c r="C19" s="41"/>
      <c r="D19" s="42"/>
    </row>
    <row r="20" spans="1:4" ht="16.2">
      <c r="A20" s="16" t="s">
        <v>13</v>
      </c>
      <c r="B20" s="34" t="s">
        <v>20</v>
      </c>
      <c r="C20" s="34"/>
      <c r="D20" s="34"/>
    </row>
    <row r="21" spans="1:4" ht="16.2">
      <c r="A21" s="16" t="s">
        <v>14</v>
      </c>
      <c r="B21" s="34" t="s">
        <v>18</v>
      </c>
      <c r="C21" s="34"/>
      <c r="D21" s="34"/>
    </row>
    <row r="22" spans="1:4" ht="16.2">
      <c r="A22" s="16" t="s">
        <v>15</v>
      </c>
      <c r="B22" s="34" t="s">
        <v>19</v>
      </c>
      <c r="C22" s="34"/>
      <c r="D22" s="34"/>
    </row>
    <row r="23" spans="1:4" ht="16.2">
      <c r="A23" s="16" t="s">
        <v>16</v>
      </c>
      <c r="B23" s="34" t="s">
        <v>17</v>
      </c>
      <c r="C23" s="34"/>
      <c r="D23" s="34"/>
    </row>
  </sheetData>
  <mergeCells count="12">
    <mergeCell ref="B22:D22"/>
    <mergeCell ref="B23:D23"/>
    <mergeCell ref="B1:C1"/>
    <mergeCell ref="A4:D4"/>
    <mergeCell ref="A6:A8"/>
    <mergeCell ref="A9:A10"/>
    <mergeCell ref="B9:B10"/>
    <mergeCell ref="A19:D19"/>
    <mergeCell ref="A11:A12"/>
    <mergeCell ref="B11:B12"/>
    <mergeCell ref="B20:D20"/>
    <mergeCell ref="B21:D21"/>
  </mergeCells>
  <phoneticPr fontId="2" type="noConversion"/>
  <pageMargins left="0.75" right="0.75" top="1" bottom="1" header="0.5" footer="0.5"/>
  <pageSetup paperSize="9"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350"/>
  <sheetViews>
    <sheetView tabSelected="1" workbookViewId="0">
      <selection activeCell="F2" sqref="F2"/>
    </sheetView>
  </sheetViews>
  <sheetFormatPr defaultRowHeight="14.4"/>
  <cols>
    <col min="1" max="1" width="11" style="1" customWidth="1"/>
    <col min="2" max="2" width="12.33203125" style="1" customWidth="1"/>
    <col min="3" max="3" width="10.5546875" style="1" customWidth="1"/>
    <col min="4" max="4" width="31.6640625" style="1" customWidth="1"/>
    <col min="5" max="5" width="17.88671875" style="1" customWidth="1"/>
    <col min="6" max="6" width="27" style="1" customWidth="1"/>
    <col min="7" max="7" width="8.44140625" style="30" customWidth="1"/>
    <col min="8" max="8" width="20.33203125" style="1" customWidth="1"/>
    <col min="9" max="9" width="29" style="1" customWidth="1"/>
    <col min="10" max="10" width="30.33203125" style="1" customWidth="1"/>
  </cols>
  <sheetData>
    <row r="1" spans="1:24" s="9" customFormat="1" ht="16.2">
      <c r="A1" s="6" t="s">
        <v>43</v>
      </c>
      <c r="B1" s="50" t="s">
        <v>309</v>
      </c>
      <c r="C1" s="51"/>
      <c r="D1" s="52"/>
      <c r="E1" s="6" t="s">
        <v>0</v>
      </c>
      <c r="F1" s="7" t="s">
        <v>45</v>
      </c>
      <c r="G1" s="29"/>
      <c r="H1" s="8"/>
      <c r="I1" s="8"/>
      <c r="J1" s="8"/>
    </row>
    <row r="2" spans="1:24" s="9" customFormat="1" ht="16.2">
      <c r="A2" s="6" t="s">
        <v>44</v>
      </c>
      <c r="B2" s="50" t="s">
        <v>308</v>
      </c>
      <c r="C2" s="51"/>
      <c r="D2" s="52"/>
      <c r="E2" s="6" t="s">
        <v>1</v>
      </c>
      <c r="F2" s="7">
        <v>60</v>
      </c>
      <c r="G2" s="29"/>
      <c r="H2" s="8"/>
      <c r="I2" s="8"/>
      <c r="J2" s="8"/>
    </row>
    <row r="3" spans="1:24" s="49" customFormat="1" ht="15.6"/>
    <row r="4" spans="1:24" s="14" customFormat="1" ht="20.7" customHeight="1">
      <c r="A4" s="11" t="s">
        <v>2</v>
      </c>
      <c r="B4" s="11" t="s">
        <v>52</v>
      </c>
      <c r="C4" s="12" t="s">
        <v>23</v>
      </c>
      <c r="D4" s="12" t="s">
        <v>3</v>
      </c>
      <c r="E4" s="12" t="s">
        <v>29</v>
      </c>
      <c r="F4" s="13" t="s">
        <v>4</v>
      </c>
      <c r="G4" s="13" t="s">
        <v>30</v>
      </c>
      <c r="H4" s="13" t="s">
        <v>5</v>
      </c>
      <c r="I4" s="11" t="s">
        <v>21</v>
      </c>
      <c r="J4" s="11" t="s">
        <v>22</v>
      </c>
      <c r="W4" s="14" t="s">
        <v>31</v>
      </c>
      <c r="X4" s="14" t="s">
        <v>35</v>
      </c>
    </row>
    <row r="5" spans="1:24" s="15" customFormat="1" ht="21.6" customHeight="1">
      <c r="A5" s="46" t="s">
        <v>32</v>
      </c>
      <c r="B5" s="46" t="s">
        <v>57</v>
      </c>
      <c r="C5" s="46" t="s">
        <v>24</v>
      </c>
      <c r="D5" s="46" t="s">
        <v>48</v>
      </c>
      <c r="E5" s="46" t="s">
        <v>46</v>
      </c>
      <c r="F5" s="46" t="s">
        <v>71</v>
      </c>
      <c r="G5" s="46" t="s">
        <v>42</v>
      </c>
      <c r="H5" s="43" t="s">
        <v>89</v>
      </c>
      <c r="I5" s="43" t="s">
        <v>100</v>
      </c>
      <c r="J5" s="43" t="s">
        <v>100</v>
      </c>
    </row>
    <row r="6" spans="1:24" s="15" customFormat="1" ht="21.9" customHeight="1">
      <c r="A6" s="47"/>
      <c r="B6" s="47"/>
      <c r="C6" s="47"/>
      <c r="D6" s="47"/>
      <c r="E6" s="47"/>
      <c r="F6" s="47"/>
      <c r="G6" s="47"/>
      <c r="H6" s="44"/>
      <c r="I6" s="44"/>
      <c r="J6" s="44"/>
      <c r="W6" s="26" t="s">
        <v>32</v>
      </c>
      <c r="X6" s="15" t="s">
        <v>36</v>
      </c>
    </row>
    <row r="7" spans="1:24" s="15" customFormat="1" ht="21.9" customHeight="1">
      <c r="A7" s="47"/>
      <c r="B7" s="47"/>
      <c r="C7" s="47"/>
      <c r="D7" s="47"/>
      <c r="E7" s="47"/>
      <c r="F7" s="47"/>
      <c r="G7" s="47"/>
      <c r="H7" s="44"/>
      <c r="I7" s="44"/>
      <c r="J7" s="44"/>
      <c r="W7" s="27" t="s">
        <v>33</v>
      </c>
      <c r="X7" s="15" t="s">
        <v>37</v>
      </c>
    </row>
    <row r="8" spans="1:24" s="15" customFormat="1" ht="21.9" customHeight="1">
      <c r="A8" s="47"/>
      <c r="B8" s="47"/>
      <c r="C8" s="47"/>
      <c r="D8" s="47"/>
      <c r="E8" s="47"/>
      <c r="F8" s="47"/>
      <c r="G8" s="47"/>
      <c r="H8" s="44"/>
      <c r="I8" s="44"/>
      <c r="J8" s="44"/>
      <c r="W8" s="28" t="s">
        <v>34</v>
      </c>
      <c r="X8" s="15" t="s">
        <v>38</v>
      </c>
    </row>
    <row r="9" spans="1:24" s="15" customFormat="1" ht="21.9" customHeight="1">
      <c r="A9" s="48"/>
      <c r="B9" s="48"/>
      <c r="C9" s="48"/>
      <c r="D9" s="48"/>
      <c r="E9" s="48"/>
      <c r="F9" s="48"/>
      <c r="G9" s="48"/>
      <c r="H9" s="45"/>
      <c r="I9" s="45"/>
      <c r="J9" s="45"/>
      <c r="X9" s="15" t="s">
        <v>39</v>
      </c>
    </row>
    <row r="10" spans="1:24" s="15" customFormat="1" ht="21.9" customHeight="1">
      <c r="A10" s="46" t="s">
        <v>32</v>
      </c>
      <c r="B10" s="46" t="s">
        <v>58</v>
      </c>
      <c r="C10" s="46" t="s">
        <v>25</v>
      </c>
      <c r="D10" s="46" t="s">
        <v>48</v>
      </c>
      <c r="E10" s="46" t="s">
        <v>46</v>
      </c>
      <c r="F10" s="46" t="s">
        <v>72</v>
      </c>
      <c r="G10" s="46" t="s">
        <v>42</v>
      </c>
      <c r="H10" s="43" t="s">
        <v>62</v>
      </c>
      <c r="I10" s="43" t="s">
        <v>100</v>
      </c>
      <c r="J10" s="43" t="s">
        <v>100</v>
      </c>
    </row>
    <row r="11" spans="1:24" s="15" customFormat="1" ht="21.9" customHeight="1">
      <c r="A11" s="47"/>
      <c r="B11" s="47"/>
      <c r="C11" s="47"/>
      <c r="D11" s="47"/>
      <c r="E11" s="47"/>
      <c r="F11" s="47"/>
      <c r="G11" s="47"/>
      <c r="H11" s="44"/>
      <c r="I11" s="44"/>
      <c r="J11" s="44"/>
    </row>
    <row r="12" spans="1:24" s="15" customFormat="1" ht="21.9" customHeight="1">
      <c r="A12" s="47"/>
      <c r="B12" s="47"/>
      <c r="C12" s="47"/>
      <c r="D12" s="47"/>
      <c r="E12" s="47"/>
      <c r="F12" s="47"/>
      <c r="G12" s="47"/>
      <c r="H12" s="44"/>
      <c r="I12" s="44"/>
      <c r="J12" s="44"/>
    </row>
    <row r="13" spans="1:24" s="15" customFormat="1" ht="21.9" customHeight="1">
      <c r="A13" s="47"/>
      <c r="B13" s="47"/>
      <c r="C13" s="47"/>
      <c r="D13" s="47"/>
      <c r="E13" s="47"/>
      <c r="F13" s="47"/>
      <c r="G13" s="47"/>
      <c r="H13" s="44"/>
      <c r="I13" s="44"/>
      <c r="J13" s="44"/>
    </row>
    <row r="14" spans="1:24" s="15" customFormat="1" ht="21.9" customHeight="1">
      <c r="A14" s="48"/>
      <c r="B14" s="48"/>
      <c r="C14" s="48"/>
      <c r="D14" s="48"/>
      <c r="E14" s="48"/>
      <c r="F14" s="48"/>
      <c r="G14" s="48"/>
      <c r="H14" s="45"/>
      <c r="I14" s="45"/>
      <c r="J14" s="45"/>
    </row>
    <row r="15" spans="1:24" s="15" customFormat="1" ht="21.9" customHeight="1">
      <c r="A15" s="46" t="s">
        <v>32</v>
      </c>
      <c r="B15" s="46" t="s">
        <v>59</v>
      </c>
      <c r="C15" s="46" t="s">
        <v>26</v>
      </c>
      <c r="D15" s="46" t="s">
        <v>48</v>
      </c>
      <c r="E15" s="46" t="s">
        <v>46</v>
      </c>
      <c r="F15" s="46" t="s">
        <v>73</v>
      </c>
      <c r="G15" s="46" t="s">
        <v>42</v>
      </c>
      <c r="H15" s="43" t="s">
        <v>88</v>
      </c>
      <c r="I15" s="43" t="s">
        <v>100</v>
      </c>
      <c r="J15" s="43" t="s">
        <v>100</v>
      </c>
    </row>
    <row r="16" spans="1:24" s="15" customFormat="1" ht="21.9" customHeight="1">
      <c r="A16" s="47"/>
      <c r="B16" s="47"/>
      <c r="C16" s="47"/>
      <c r="D16" s="47"/>
      <c r="E16" s="47"/>
      <c r="F16" s="47"/>
      <c r="G16" s="47"/>
      <c r="H16" s="44"/>
      <c r="I16" s="44"/>
      <c r="J16" s="44"/>
    </row>
    <row r="17" spans="1:10" s="15" customFormat="1" ht="21.9" customHeight="1">
      <c r="A17" s="47"/>
      <c r="B17" s="47"/>
      <c r="C17" s="47"/>
      <c r="D17" s="47"/>
      <c r="E17" s="47"/>
      <c r="F17" s="47"/>
      <c r="G17" s="47"/>
      <c r="H17" s="44"/>
      <c r="I17" s="44"/>
      <c r="J17" s="44"/>
    </row>
    <row r="18" spans="1:10" s="15" customFormat="1" ht="21.9" customHeight="1">
      <c r="A18" s="47"/>
      <c r="B18" s="47"/>
      <c r="C18" s="47"/>
      <c r="D18" s="47"/>
      <c r="E18" s="47"/>
      <c r="F18" s="47"/>
      <c r="G18" s="47"/>
      <c r="H18" s="44"/>
      <c r="I18" s="44"/>
      <c r="J18" s="44"/>
    </row>
    <row r="19" spans="1:10" s="15" customFormat="1" ht="21.9" customHeight="1">
      <c r="A19" s="48"/>
      <c r="B19" s="48"/>
      <c r="C19" s="48"/>
      <c r="D19" s="48"/>
      <c r="E19" s="48"/>
      <c r="F19" s="48"/>
      <c r="G19" s="48"/>
      <c r="H19" s="45"/>
      <c r="I19" s="45"/>
      <c r="J19" s="45"/>
    </row>
    <row r="20" spans="1:10" s="15" customFormat="1" ht="21.9" customHeight="1">
      <c r="A20" s="46" t="s">
        <v>32</v>
      </c>
      <c r="B20" s="46" t="s">
        <v>60</v>
      </c>
      <c r="C20" s="46" t="s">
        <v>27</v>
      </c>
      <c r="D20" s="46" t="s">
        <v>48</v>
      </c>
      <c r="E20" s="46" t="s">
        <v>46</v>
      </c>
      <c r="F20" s="46" t="s">
        <v>74</v>
      </c>
      <c r="G20" s="46" t="s">
        <v>42</v>
      </c>
      <c r="H20" s="43" t="s">
        <v>87</v>
      </c>
      <c r="I20" s="43" t="s">
        <v>100</v>
      </c>
      <c r="J20" s="43" t="s">
        <v>100</v>
      </c>
    </row>
    <row r="21" spans="1:10" ht="21.9" customHeight="1">
      <c r="A21" s="47"/>
      <c r="B21" s="47"/>
      <c r="C21" s="47"/>
      <c r="D21" s="47"/>
      <c r="E21" s="47"/>
      <c r="F21" s="47"/>
      <c r="G21" s="47"/>
      <c r="H21" s="44"/>
      <c r="I21" s="44"/>
      <c r="J21" s="44"/>
    </row>
    <row r="22" spans="1:10" ht="21.9" customHeight="1">
      <c r="A22" s="47"/>
      <c r="B22" s="47"/>
      <c r="C22" s="47"/>
      <c r="D22" s="47"/>
      <c r="E22" s="47"/>
      <c r="F22" s="47"/>
      <c r="G22" s="47"/>
      <c r="H22" s="44"/>
      <c r="I22" s="44"/>
      <c r="J22" s="44"/>
    </row>
    <row r="23" spans="1:10" ht="21.9" customHeight="1">
      <c r="A23" s="47"/>
      <c r="B23" s="47"/>
      <c r="C23" s="47"/>
      <c r="D23" s="47"/>
      <c r="E23" s="47"/>
      <c r="F23" s="47"/>
      <c r="G23" s="47"/>
      <c r="H23" s="44"/>
      <c r="I23" s="44"/>
      <c r="J23" s="44"/>
    </row>
    <row r="24" spans="1:10" ht="21.9" customHeight="1">
      <c r="A24" s="48"/>
      <c r="B24" s="48"/>
      <c r="C24" s="48"/>
      <c r="D24" s="48"/>
      <c r="E24" s="48"/>
      <c r="F24" s="48"/>
      <c r="G24" s="48"/>
      <c r="H24" s="45"/>
      <c r="I24" s="45"/>
      <c r="J24" s="45"/>
    </row>
    <row r="25" spans="1:10" ht="21.9" customHeight="1">
      <c r="A25" s="46" t="s">
        <v>32</v>
      </c>
      <c r="B25" s="46" t="s">
        <v>61</v>
      </c>
      <c r="C25" s="46" t="s">
        <v>28</v>
      </c>
      <c r="D25" s="46" t="s">
        <v>48</v>
      </c>
      <c r="E25" s="46" t="s">
        <v>46</v>
      </c>
      <c r="F25" s="46" t="s">
        <v>75</v>
      </c>
      <c r="G25" s="46" t="s">
        <v>42</v>
      </c>
      <c r="H25" s="43" t="s">
        <v>86</v>
      </c>
      <c r="I25" s="43" t="s">
        <v>100</v>
      </c>
      <c r="J25" s="43" t="s">
        <v>100</v>
      </c>
    </row>
    <row r="26" spans="1:10" ht="21.9" customHeight="1">
      <c r="A26" s="47"/>
      <c r="B26" s="47"/>
      <c r="C26" s="47"/>
      <c r="D26" s="47"/>
      <c r="E26" s="47"/>
      <c r="F26" s="47"/>
      <c r="G26" s="47"/>
      <c r="H26" s="44"/>
      <c r="I26" s="44"/>
      <c r="J26" s="44"/>
    </row>
    <row r="27" spans="1:10" ht="21.9" customHeight="1">
      <c r="A27" s="47"/>
      <c r="B27" s="47"/>
      <c r="C27" s="47"/>
      <c r="D27" s="47"/>
      <c r="E27" s="47"/>
      <c r="F27" s="47"/>
      <c r="G27" s="47"/>
      <c r="H27" s="44"/>
      <c r="I27" s="44"/>
      <c r="J27" s="44"/>
    </row>
    <row r="28" spans="1:10" ht="21.9" customHeight="1">
      <c r="A28" s="47"/>
      <c r="B28" s="47"/>
      <c r="C28" s="47"/>
      <c r="D28" s="47"/>
      <c r="E28" s="47"/>
      <c r="F28" s="47"/>
      <c r="G28" s="47"/>
      <c r="H28" s="44"/>
      <c r="I28" s="44"/>
      <c r="J28" s="44"/>
    </row>
    <row r="29" spans="1:10" ht="21.9" customHeight="1">
      <c r="A29" s="48"/>
      <c r="B29" s="48"/>
      <c r="C29" s="48"/>
      <c r="D29" s="48"/>
      <c r="E29" s="48"/>
      <c r="F29" s="48"/>
      <c r="G29" s="48"/>
      <c r="H29" s="45"/>
      <c r="I29" s="45"/>
      <c r="J29" s="45"/>
    </row>
    <row r="30" spans="1:10" ht="21.9" customHeight="1">
      <c r="A30" s="46" t="s">
        <v>32</v>
      </c>
      <c r="B30" s="46" t="s">
        <v>54</v>
      </c>
      <c r="C30" s="46" t="s">
        <v>63</v>
      </c>
      <c r="D30" s="46" t="s">
        <v>48</v>
      </c>
      <c r="E30" s="46" t="s">
        <v>46</v>
      </c>
      <c r="F30" s="46" t="s">
        <v>50</v>
      </c>
      <c r="G30" s="46" t="s">
        <v>42</v>
      </c>
      <c r="H30" s="43" t="s">
        <v>85</v>
      </c>
      <c r="I30" s="43" t="s">
        <v>100</v>
      </c>
      <c r="J30" s="43" t="s">
        <v>100</v>
      </c>
    </row>
    <row r="31" spans="1:10" ht="21.9" customHeight="1">
      <c r="A31" s="47"/>
      <c r="B31" s="47"/>
      <c r="C31" s="47"/>
      <c r="D31" s="47"/>
      <c r="E31" s="47"/>
      <c r="F31" s="47"/>
      <c r="G31" s="47"/>
      <c r="H31" s="44"/>
      <c r="I31" s="44"/>
      <c r="J31" s="44"/>
    </row>
    <row r="32" spans="1:10" ht="21.9" customHeight="1">
      <c r="A32" s="47"/>
      <c r="B32" s="47"/>
      <c r="C32" s="47"/>
      <c r="D32" s="47"/>
      <c r="E32" s="47"/>
      <c r="F32" s="47"/>
      <c r="G32" s="47"/>
      <c r="H32" s="44"/>
      <c r="I32" s="44"/>
      <c r="J32" s="44"/>
    </row>
    <row r="33" spans="1:10" ht="21.9" customHeight="1">
      <c r="A33" s="47"/>
      <c r="B33" s="47"/>
      <c r="C33" s="47"/>
      <c r="D33" s="47"/>
      <c r="E33" s="47"/>
      <c r="F33" s="47"/>
      <c r="G33" s="47"/>
      <c r="H33" s="44"/>
      <c r="I33" s="44"/>
      <c r="J33" s="44"/>
    </row>
    <row r="34" spans="1:10" ht="21.9" customHeight="1">
      <c r="A34" s="48"/>
      <c r="B34" s="48"/>
      <c r="C34" s="48"/>
      <c r="D34" s="48"/>
      <c r="E34" s="48"/>
      <c r="F34" s="48"/>
      <c r="G34" s="48"/>
      <c r="H34" s="45"/>
      <c r="I34" s="45"/>
      <c r="J34" s="45"/>
    </row>
    <row r="35" spans="1:10" ht="21.9" customHeight="1">
      <c r="A35" s="46" t="s">
        <v>40</v>
      </c>
      <c r="B35" s="46" t="s">
        <v>53</v>
      </c>
      <c r="C35" s="46" t="s">
        <v>64</v>
      </c>
      <c r="D35" s="46" t="s">
        <v>49</v>
      </c>
      <c r="E35" s="46" t="s">
        <v>47</v>
      </c>
      <c r="F35" s="46" t="s">
        <v>50</v>
      </c>
      <c r="G35" s="46" t="s">
        <v>42</v>
      </c>
      <c r="H35" s="43" t="s">
        <v>84</v>
      </c>
      <c r="I35" s="53" t="s">
        <v>51</v>
      </c>
      <c r="J35" s="56" t="s">
        <v>51</v>
      </c>
    </row>
    <row r="36" spans="1:10" ht="21.9" customHeight="1">
      <c r="A36" s="47"/>
      <c r="B36" s="47"/>
      <c r="C36" s="47"/>
      <c r="D36" s="47"/>
      <c r="E36" s="47"/>
      <c r="F36" s="47"/>
      <c r="G36" s="47"/>
      <c r="H36" s="44"/>
      <c r="I36" s="54"/>
      <c r="J36" s="57"/>
    </row>
    <row r="37" spans="1:10" ht="21.9" customHeight="1">
      <c r="A37" s="47"/>
      <c r="B37" s="47"/>
      <c r="C37" s="47"/>
      <c r="D37" s="47"/>
      <c r="E37" s="47"/>
      <c r="F37" s="47"/>
      <c r="G37" s="47"/>
      <c r="H37" s="44"/>
      <c r="I37" s="54"/>
      <c r="J37" s="57"/>
    </row>
    <row r="38" spans="1:10" ht="21.9" customHeight="1">
      <c r="A38" s="47"/>
      <c r="B38" s="47"/>
      <c r="C38" s="47"/>
      <c r="D38" s="47"/>
      <c r="E38" s="47"/>
      <c r="F38" s="47"/>
      <c r="G38" s="47"/>
      <c r="H38" s="44"/>
      <c r="I38" s="54"/>
      <c r="J38" s="57"/>
    </row>
    <row r="39" spans="1:10" ht="21.9" customHeight="1">
      <c r="A39" s="48"/>
      <c r="B39" s="48"/>
      <c r="C39" s="48"/>
      <c r="D39" s="48"/>
      <c r="E39" s="48"/>
      <c r="F39" s="48"/>
      <c r="G39" s="48"/>
      <c r="H39" s="45"/>
      <c r="I39" s="55"/>
      <c r="J39" s="58"/>
    </row>
    <row r="40" spans="1:10" ht="21.9" customHeight="1">
      <c r="A40" s="46" t="s">
        <v>32</v>
      </c>
      <c r="B40" s="46" t="s">
        <v>56</v>
      </c>
      <c r="C40" s="46" t="s">
        <v>65</v>
      </c>
      <c r="D40" s="46" t="s">
        <v>48</v>
      </c>
      <c r="E40" s="46" t="s">
        <v>55</v>
      </c>
      <c r="F40" s="46" t="s">
        <v>50</v>
      </c>
      <c r="G40" s="46" t="s">
        <v>42</v>
      </c>
      <c r="H40" s="43" t="s">
        <v>84</v>
      </c>
      <c r="I40" s="43" t="s">
        <v>100</v>
      </c>
      <c r="J40" s="43" t="s">
        <v>100</v>
      </c>
    </row>
    <row r="41" spans="1:10" ht="21.9" customHeight="1">
      <c r="A41" s="47"/>
      <c r="B41" s="47"/>
      <c r="C41" s="47"/>
      <c r="D41" s="47"/>
      <c r="E41" s="47"/>
      <c r="F41" s="47"/>
      <c r="G41" s="47"/>
      <c r="H41" s="44"/>
      <c r="I41" s="44"/>
      <c r="J41" s="44"/>
    </row>
    <row r="42" spans="1:10" ht="21.9" customHeight="1">
      <c r="A42" s="47"/>
      <c r="B42" s="47"/>
      <c r="C42" s="47"/>
      <c r="D42" s="47"/>
      <c r="E42" s="47"/>
      <c r="F42" s="47"/>
      <c r="G42" s="47"/>
      <c r="H42" s="44"/>
      <c r="I42" s="44"/>
      <c r="J42" s="44"/>
    </row>
    <row r="43" spans="1:10" ht="21.9" customHeight="1">
      <c r="A43" s="47"/>
      <c r="B43" s="47"/>
      <c r="C43" s="47"/>
      <c r="D43" s="47"/>
      <c r="E43" s="47"/>
      <c r="F43" s="47"/>
      <c r="G43" s="47"/>
      <c r="H43" s="44"/>
      <c r="I43" s="44"/>
      <c r="J43" s="44"/>
    </row>
    <row r="44" spans="1:10" ht="21.9" customHeight="1">
      <c r="A44" s="48"/>
      <c r="B44" s="48"/>
      <c r="C44" s="48"/>
      <c r="D44" s="48"/>
      <c r="E44" s="48"/>
      <c r="F44" s="48"/>
      <c r="G44" s="48"/>
      <c r="H44" s="45"/>
      <c r="I44" s="45"/>
      <c r="J44" s="45"/>
    </row>
    <row r="45" spans="1:10" ht="21.9" customHeight="1">
      <c r="A45" s="46" t="s">
        <v>32</v>
      </c>
      <c r="B45" s="46" t="s">
        <v>77</v>
      </c>
      <c r="C45" s="46" t="s">
        <v>67</v>
      </c>
      <c r="D45" s="46" t="s">
        <v>69</v>
      </c>
      <c r="E45" s="46" t="s">
        <v>55</v>
      </c>
      <c r="F45" s="46" t="s">
        <v>68</v>
      </c>
      <c r="G45" s="46" t="s">
        <v>42</v>
      </c>
      <c r="H45" s="43" t="s">
        <v>83</v>
      </c>
      <c r="I45" s="43" t="s">
        <v>101</v>
      </c>
      <c r="J45" s="43" t="s">
        <v>101</v>
      </c>
    </row>
    <row r="46" spans="1:10" ht="21.9" customHeight="1">
      <c r="A46" s="47"/>
      <c r="B46" s="47"/>
      <c r="C46" s="47"/>
      <c r="D46" s="47"/>
      <c r="E46" s="47"/>
      <c r="F46" s="47"/>
      <c r="G46" s="47"/>
      <c r="H46" s="44"/>
      <c r="I46" s="44"/>
      <c r="J46" s="44"/>
    </row>
    <row r="47" spans="1:10" ht="21.9" customHeight="1">
      <c r="A47" s="47"/>
      <c r="B47" s="47"/>
      <c r="C47" s="47"/>
      <c r="D47" s="47"/>
      <c r="E47" s="47"/>
      <c r="F47" s="47"/>
      <c r="G47" s="47"/>
      <c r="H47" s="44"/>
      <c r="I47" s="44"/>
      <c r="J47" s="44"/>
    </row>
    <row r="48" spans="1:10" ht="21.9" customHeight="1">
      <c r="A48" s="47"/>
      <c r="B48" s="47"/>
      <c r="C48" s="47"/>
      <c r="D48" s="47"/>
      <c r="E48" s="47"/>
      <c r="F48" s="47"/>
      <c r="G48" s="47"/>
      <c r="H48" s="44"/>
      <c r="I48" s="44"/>
      <c r="J48" s="44"/>
    </row>
    <row r="49" spans="1:10" ht="21.9" customHeight="1">
      <c r="A49" s="48"/>
      <c r="B49" s="48"/>
      <c r="C49" s="48"/>
      <c r="D49" s="48"/>
      <c r="E49" s="48"/>
      <c r="F49" s="48"/>
      <c r="G49" s="48"/>
      <c r="H49" s="45"/>
      <c r="I49" s="45"/>
      <c r="J49" s="45"/>
    </row>
    <row r="50" spans="1:10" ht="21.9" customHeight="1">
      <c r="A50" s="46" t="s">
        <v>32</v>
      </c>
      <c r="B50" s="46" t="s">
        <v>78</v>
      </c>
      <c r="C50" s="46" t="s">
        <v>79</v>
      </c>
      <c r="D50" s="46" t="s">
        <v>69</v>
      </c>
      <c r="E50" s="46" t="s">
        <v>55</v>
      </c>
      <c r="F50" s="46" t="s">
        <v>70</v>
      </c>
      <c r="G50" s="46" t="s">
        <v>42</v>
      </c>
      <c r="H50" s="43" t="s">
        <v>76</v>
      </c>
      <c r="I50" s="43" t="s">
        <v>101</v>
      </c>
      <c r="J50" s="43" t="s">
        <v>101</v>
      </c>
    </row>
    <row r="51" spans="1:10" ht="21.9" customHeight="1">
      <c r="A51" s="47"/>
      <c r="B51" s="47"/>
      <c r="C51" s="47"/>
      <c r="D51" s="47"/>
      <c r="E51" s="47"/>
      <c r="F51" s="47"/>
      <c r="G51" s="47"/>
      <c r="H51" s="44"/>
      <c r="I51" s="44"/>
      <c r="J51" s="44"/>
    </row>
    <row r="52" spans="1:10" ht="21.9" customHeight="1">
      <c r="A52" s="47"/>
      <c r="B52" s="47"/>
      <c r="C52" s="47"/>
      <c r="D52" s="47"/>
      <c r="E52" s="47"/>
      <c r="F52" s="47"/>
      <c r="G52" s="47"/>
      <c r="H52" s="44"/>
      <c r="I52" s="44"/>
      <c r="J52" s="44"/>
    </row>
    <row r="53" spans="1:10" ht="21.9" customHeight="1">
      <c r="A53" s="47"/>
      <c r="B53" s="47"/>
      <c r="C53" s="47"/>
      <c r="D53" s="47"/>
      <c r="E53" s="47"/>
      <c r="F53" s="47"/>
      <c r="G53" s="47"/>
      <c r="H53" s="44"/>
      <c r="I53" s="44"/>
      <c r="J53" s="44"/>
    </row>
    <row r="54" spans="1:10" ht="21.9" customHeight="1">
      <c r="A54" s="48"/>
      <c r="B54" s="48"/>
      <c r="C54" s="48"/>
      <c r="D54" s="48"/>
      <c r="E54" s="48"/>
      <c r="F54" s="48"/>
      <c r="G54" s="48"/>
      <c r="H54" s="45"/>
      <c r="I54" s="45"/>
      <c r="J54" s="45"/>
    </row>
    <row r="55" spans="1:10" ht="21.9" customHeight="1">
      <c r="A55" s="46" t="s">
        <v>32</v>
      </c>
      <c r="B55" s="46" t="s">
        <v>66</v>
      </c>
      <c r="C55" s="46" t="s">
        <v>80</v>
      </c>
      <c r="D55" s="46" t="s">
        <v>69</v>
      </c>
      <c r="E55" s="46" t="s">
        <v>47</v>
      </c>
      <c r="F55" s="46" t="s">
        <v>81</v>
      </c>
      <c r="G55" s="46" t="s">
        <v>42</v>
      </c>
      <c r="H55" s="43" t="s">
        <v>82</v>
      </c>
      <c r="I55" s="43" t="s">
        <v>101</v>
      </c>
      <c r="J55" s="43" t="s">
        <v>101</v>
      </c>
    </row>
    <row r="56" spans="1:10" ht="21.9" customHeight="1">
      <c r="A56" s="47"/>
      <c r="B56" s="47"/>
      <c r="C56" s="47"/>
      <c r="D56" s="47"/>
      <c r="E56" s="47"/>
      <c r="F56" s="47"/>
      <c r="G56" s="47"/>
      <c r="H56" s="44"/>
      <c r="I56" s="44"/>
      <c r="J56" s="44"/>
    </row>
    <row r="57" spans="1:10" ht="21.9" customHeight="1">
      <c r="A57" s="47"/>
      <c r="B57" s="47"/>
      <c r="C57" s="47"/>
      <c r="D57" s="47"/>
      <c r="E57" s="47"/>
      <c r="F57" s="47"/>
      <c r="G57" s="47"/>
      <c r="H57" s="44"/>
      <c r="I57" s="44"/>
      <c r="J57" s="44"/>
    </row>
    <row r="58" spans="1:10" ht="21.9" customHeight="1">
      <c r="A58" s="47"/>
      <c r="B58" s="47"/>
      <c r="C58" s="47"/>
      <c r="D58" s="47"/>
      <c r="E58" s="47"/>
      <c r="F58" s="47"/>
      <c r="G58" s="47"/>
      <c r="H58" s="44"/>
      <c r="I58" s="44"/>
      <c r="J58" s="44"/>
    </row>
    <row r="59" spans="1:10" ht="21.9" customHeight="1">
      <c r="A59" s="48"/>
      <c r="B59" s="48"/>
      <c r="C59" s="48"/>
      <c r="D59" s="48"/>
      <c r="E59" s="48"/>
      <c r="F59" s="48"/>
      <c r="G59" s="48"/>
      <c r="H59" s="45"/>
      <c r="I59" s="45"/>
      <c r="J59" s="45"/>
    </row>
    <row r="60" spans="1:10" ht="21.9" customHeight="1">
      <c r="A60" s="46" t="s">
        <v>32</v>
      </c>
      <c r="B60" s="46" t="s">
        <v>90</v>
      </c>
      <c r="C60" s="46" t="s">
        <v>80</v>
      </c>
      <c r="D60" s="46" t="s">
        <v>69</v>
      </c>
      <c r="E60" s="46" t="s">
        <v>55</v>
      </c>
      <c r="F60" s="46" t="s">
        <v>81</v>
      </c>
      <c r="G60" s="46" t="s">
        <v>42</v>
      </c>
      <c r="H60" s="43" t="s">
        <v>91</v>
      </c>
      <c r="I60" s="43" t="s">
        <v>92</v>
      </c>
      <c r="J60" s="43" t="s">
        <v>92</v>
      </c>
    </row>
    <row r="61" spans="1:10" ht="21.9" customHeight="1">
      <c r="A61" s="47"/>
      <c r="B61" s="47"/>
      <c r="C61" s="47"/>
      <c r="D61" s="47"/>
      <c r="E61" s="47"/>
      <c r="F61" s="47"/>
      <c r="G61" s="47"/>
      <c r="H61" s="44"/>
      <c r="I61" s="44"/>
      <c r="J61" s="44"/>
    </row>
    <row r="62" spans="1:10" ht="21.9" customHeight="1">
      <c r="A62" s="47"/>
      <c r="B62" s="47"/>
      <c r="C62" s="47"/>
      <c r="D62" s="47"/>
      <c r="E62" s="47"/>
      <c r="F62" s="47"/>
      <c r="G62" s="47"/>
      <c r="H62" s="44"/>
      <c r="I62" s="44"/>
      <c r="J62" s="44"/>
    </row>
    <row r="63" spans="1:10" ht="21.9" customHeight="1">
      <c r="A63" s="47"/>
      <c r="B63" s="47"/>
      <c r="C63" s="47"/>
      <c r="D63" s="47"/>
      <c r="E63" s="47"/>
      <c r="F63" s="47"/>
      <c r="G63" s="47"/>
      <c r="H63" s="44"/>
      <c r="I63" s="44"/>
      <c r="J63" s="44"/>
    </row>
    <row r="64" spans="1:10" ht="21.9" customHeight="1">
      <c r="A64" s="48"/>
      <c r="B64" s="48"/>
      <c r="C64" s="48"/>
      <c r="D64" s="48"/>
      <c r="E64" s="48"/>
      <c r="F64" s="48"/>
      <c r="G64" s="48"/>
      <c r="H64" s="45"/>
      <c r="I64" s="45"/>
      <c r="J64" s="45"/>
    </row>
    <row r="65" spans="1:10" ht="21.9" customHeight="1">
      <c r="A65" s="46" t="s">
        <v>32</v>
      </c>
      <c r="B65" s="46" t="s">
        <v>93</v>
      </c>
      <c r="C65" s="46" t="s">
        <v>94</v>
      </c>
      <c r="D65" s="46" t="s">
        <v>95</v>
      </c>
      <c r="E65" s="46" t="s">
        <v>96</v>
      </c>
      <c r="F65" s="46" t="s">
        <v>118</v>
      </c>
      <c r="G65" s="46" t="s">
        <v>42</v>
      </c>
      <c r="H65" s="43" t="s">
        <v>111</v>
      </c>
      <c r="I65" s="43" t="s">
        <v>102</v>
      </c>
      <c r="J65" s="43" t="s">
        <v>102</v>
      </c>
    </row>
    <row r="66" spans="1:10" ht="21.9" customHeight="1">
      <c r="A66" s="47"/>
      <c r="B66" s="47"/>
      <c r="C66" s="47"/>
      <c r="D66" s="47"/>
      <c r="E66" s="47"/>
      <c r="F66" s="47"/>
      <c r="G66" s="47"/>
      <c r="H66" s="44"/>
      <c r="I66" s="44"/>
      <c r="J66" s="44"/>
    </row>
    <row r="67" spans="1:10" ht="21.9" customHeight="1">
      <c r="A67" s="47"/>
      <c r="B67" s="47"/>
      <c r="C67" s="47"/>
      <c r="D67" s="47"/>
      <c r="E67" s="47"/>
      <c r="F67" s="47"/>
      <c r="G67" s="47"/>
      <c r="H67" s="44"/>
      <c r="I67" s="44"/>
      <c r="J67" s="44"/>
    </row>
    <row r="68" spans="1:10" ht="21.9" customHeight="1">
      <c r="A68" s="47"/>
      <c r="B68" s="47"/>
      <c r="C68" s="47"/>
      <c r="D68" s="47"/>
      <c r="E68" s="47"/>
      <c r="F68" s="47"/>
      <c r="G68" s="47"/>
      <c r="H68" s="44"/>
      <c r="I68" s="44"/>
      <c r="J68" s="44"/>
    </row>
    <row r="69" spans="1:10" ht="21.9" customHeight="1">
      <c r="A69" s="48"/>
      <c r="B69" s="48"/>
      <c r="C69" s="48"/>
      <c r="D69" s="48"/>
      <c r="E69" s="48"/>
      <c r="F69" s="48"/>
      <c r="G69" s="48"/>
      <c r="H69" s="45"/>
      <c r="I69" s="45"/>
      <c r="J69" s="45"/>
    </row>
    <row r="70" spans="1:10" ht="21.9" customHeight="1">
      <c r="A70" s="46" t="s">
        <v>32</v>
      </c>
      <c r="B70" s="46" t="s">
        <v>98</v>
      </c>
      <c r="C70" s="46" t="s">
        <v>99</v>
      </c>
      <c r="D70" s="46" t="s">
        <v>95</v>
      </c>
      <c r="E70" s="46" t="s">
        <v>96</v>
      </c>
      <c r="F70" s="46" t="s">
        <v>119</v>
      </c>
      <c r="G70" s="46" t="s">
        <v>42</v>
      </c>
      <c r="H70" s="43" t="s">
        <v>112</v>
      </c>
      <c r="I70" s="43" t="s">
        <v>102</v>
      </c>
      <c r="J70" s="43" t="s">
        <v>102</v>
      </c>
    </row>
    <row r="71" spans="1:10" ht="21.9" customHeight="1">
      <c r="A71" s="47"/>
      <c r="B71" s="47"/>
      <c r="C71" s="47"/>
      <c r="D71" s="47"/>
      <c r="E71" s="47"/>
      <c r="F71" s="47"/>
      <c r="G71" s="47"/>
      <c r="H71" s="44"/>
      <c r="I71" s="44"/>
      <c r="J71" s="44"/>
    </row>
    <row r="72" spans="1:10" ht="21.9" customHeight="1">
      <c r="A72" s="47"/>
      <c r="B72" s="47"/>
      <c r="C72" s="47"/>
      <c r="D72" s="47"/>
      <c r="E72" s="47"/>
      <c r="F72" s="47"/>
      <c r="G72" s="47"/>
      <c r="H72" s="44"/>
      <c r="I72" s="44"/>
      <c r="J72" s="44"/>
    </row>
    <row r="73" spans="1:10" ht="21.9" customHeight="1">
      <c r="A73" s="47"/>
      <c r="B73" s="47"/>
      <c r="C73" s="47"/>
      <c r="D73" s="47"/>
      <c r="E73" s="47"/>
      <c r="F73" s="47"/>
      <c r="G73" s="47"/>
      <c r="H73" s="44"/>
      <c r="I73" s="44"/>
      <c r="J73" s="44"/>
    </row>
    <row r="74" spans="1:10" ht="21.9" customHeight="1">
      <c r="A74" s="48"/>
      <c r="B74" s="48"/>
      <c r="C74" s="48"/>
      <c r="D74" s="48"/>
      <c r="E74" s="48"/>
      <c r="F74" s="48"/>
      <c r="G74" s="48"/>
      <c r="H74" s="45"/>
      <c r="I74" s="45"/>
      <c r="J74" s="45"/>
    </row>
    <row r="75" spans="1:10" ht="21.9" customHeight="1">
      <c r="A75" s="46" t="s">
        <v>32</v>
      </c>
      <c r="B75" s="46" t="s">
        <v>103</v>
      </c>
      <c r="C75" s="46" t="s">
        <v>104</v>
      </c>
      <c r="D75" s="46" t="s">
        <v>95</v>
      </c>
      <c r="E75" s="46" t="s">
        <v>96</v>
      </c>
      <c r="F75" s="46" t="s">
        <v>120</v>
      </c>
      <c r="G75" s="46" t="s">
        <v>42</v>
      </c>
      <c r="H75" s="43" t="s">
        <v>113</v>
      </c>
      <c r="I75" s="43" t="s">
        <v>102</v>
      </c>
      <c r="J75" s="43" t="s">
        <v>102</v>
      </c>
    </row>
    <row r="76" spans="1:10" ht="21.9" customHeight="1">
      <c r="A76" s="47"/>
      <c r="B76" s="47"/>
      <c r="C76" s="47"/>
      <c r="D76" s="47"/>
      <c r="E76" s="47"/>
      <c r="F76" s="47"/>
      <c r="G76" s="47"/>
      <c r="H76" s="44"/>
      <c r="I76" s="44"/>
      <c r="J76" s="44"/>
    </row>
    <row r="77" spans="1:10" ht="21.9" customHeight="1">
      <c r="A77" s="47"/>
      <c r="B77" s="47"/>
      <c r="C77" s="47"/>
      <c r="D77" s="47"/>
      <c r="E77" s="47"/>
      <c r="F77" s="47"/>
      <c r="G77" s="47"/>
      <c r="H77" s="44"/>
      <c r="I77" s="44"/>
      <c r="J77" s="44"/>
    </row>
    <row r="78" spans="1:10" ht="21.9" customHeight="1">
      <c r="A78" s="47"/>
      <c r="B78" s="47"/>
      <c r="C78" s="47"/>
      <c r="D78" s="47"/>
      <c r="E78" s="47"/>
      <c r="F78" s="47"/>
      <c r="G78" s="47"/>
      <c r="H78" s="44"/>
      <c r="I78" s="44"/>
      <c r="J78" s="44"/>
    </row>
    <row r="79" spans="1:10" ht="21.9" customHeight="1">
      <c r="A79" s="48"/>
      <c r="B79" s="48"/>
      <c r="C79" s="48"/>
      <c r="D79" s="48"/>
      <c r="E79" s="48"/>
      <c r="F79" s="48"/>
      <c r="G79" s="48"/>
      <c r="H79" s="45"/>
      <c r="I79" s="45"/>
      <c r="J79" s="45"/>
    </row>
    <row r="80" spans="1:10" ht="21.9" customHeight="1">
      <c r="A80" s="46" t="s">
        <v>32</v>
      </c>
      <c r="B80" s="46" t="s">
        <v>105</v>
      </c>
      <c r="C80" s="46" t="s">
        <v>106</v>
      </c>
      <c r="D80" s="46" t="s">
        <v>95</v>
      </c>
      <c r="E80" s="46" t="s">
        <v>96</v>
      </c>
      <c r="F80" s="46" t="s">
        <v>121</v>
      </c>
      <c r="G80" s="46" t="s">
        <v>42</v>
      </c>
      <c r="H80" s="43" t="s">
        <v>114</v>
      </c>
      <c r="I80" s="43" t="s">
        <v>102</v>
      </c>
      <c r="J80" s="43" t="s">
        <v>102</v>
      </c>
    </row>
    <row r="81" spans="1:10" ht="21.9" customHeight="1">
      <c r="A81" s="47"/>
      <c r="B81" s="47"/>
      <c r="C81" s="47"/>
      <c r="D81" s="47"/>
      <c r="E81" s="47"/>
      <c r="F81" s="47"/>
      <c r="G81" s="47"/>
      <c r="H81" s="44"/>
      <c r="I81" s="44"/>
      <c r="J81" s="44"/>
    </row>
    <row r="82" spans="1:10" ht="21.9" customHeight="1">
      <c r="A82" s="47"/>
      <c r="B82" s="47"/>
      <c r="C82" s="47"/>
      <c r="D82" s="47"/>
      <c r="E82" s="47"/>
      <c r="F82" s="47"/>
      <c r="G82" s="47"/>
      <c r="H82" s="44"/>
      <c r="I82" s="44"/>
      <c r="J82" s="44"/>
    </row>
    <row r="83" spans="1:10" ht="21.9" customHeight="1">
      <c r="A83" s="47"/>
      <c r="B83" s="47"/>
      <c r="C83" s="47"/>
      <c r="D83" s="47"/>
      <c r="E83" s="47"/>
      <c r="F83" s="47"/>
      <c r="G83" s="47"/>
      <c r="H83" s="44"/>
      <c r="I83" s="44"/>
      <c r="J83" s="44"/>
    </row>
    <row r="84" spans="1:10" ht="21.9" customHeight="1">
      <c r="A84" s="48"/>
      <c r="B84" s="48"/>
      <c r="C84" s="48"/>
      <c r="D84" s="48"/>
      <c r="E84" s="48"/>
      <c r="F84" s="48"/>
      <c r="G84" s="48"/>
      <c r="H84" s="45"/>
      <c r="I84" s="45"/>
      <c r="J84" s="45"/>
    </row>
    <row r="85" spans="1:10" ht="21.9" customHeight="1">
      <c r="A85" s="46" t="s">
        <v>32</v>
      </c>
      <c r="B85" s="46" t="s">
        <v>107</v>
      </c>
      <c r="C85" s="46" t="s">
        <v>106</v>
      </c>
      <c r="D85" s="46" t="s">
        <v>95</v>
      </c>
      <c r="E85" s="46" t="s">
        <v>96</v>
      </c>
      <c r="F85" s="46" t="s">
        <v>122</v>
      </c>
      <c r="G85" s="46" t="s">
        <v>42</v>
      </c>
      <c r="H85" s="43" t="s">
        <v>124</v>
      </c>
      <c r="I85" s="43" t="s">
        <v>102</v>
      </c>
      <c r="J85" s="43" t="s">
        <v>102</v>
      </c>
    </row>
    <row r="86" spans="1:10" ht="21.9" customHeight="1">
      <c r="A86" s="47"/>
      <c r="B86" s="47"/>
      <c r="C86" s="47"/>
      <c r="D86" s="47"/>
      <c r="E86" s="47"/>
      <c r="F86" s="47"/>
      <c r="G86" s="47"/>
      <c r="H86" s="44"/>
      <c r="I86" s="44"/>
      <c r="J86" s="44"/>
    </row>
    <row r="87" spans="1:10" ht="21.9" customHeight="1">
      <c r="A87" s="47"/>
      <c r="B87" s="47"/>
      <c r="C87" s="47"/>
      <c r="D87" s="47"/>
      <c r="E87" s="47"/>
      <c r="F87" s="47"/>
      <c r="G87" s="47"/>
      <c r="H87" s="44"/>
      <c r="I87" s="44"/>
      <c r="J87" s="44"/>
    </row>
    <row r="88" spans="1:10" ht="21.9" customHeight="1">
      <c r="A88" s="47"/>
      <c r="B88" s="47"/>
      <c r="C88" s="47"/>
      <c r="D88" s="47"/>
      <c r="E88" s="47"/>
      <c r="F88" s="47"/>
      <c r="G88" s="47"/>
      <c r="H88" s="44"/>
      <c r="I88" s="44"/>
      <c r="J88" s="44"/>
    </row>
    <row r="89" spans="1:10" ht="21.9" customHeight="1">
      <c r="A89" s="48"/>
      <c r="B89" s="48"/>
      <c r="C89" s="48"/>
      <c r="D89" s="48"/>
      <c r="E89" s="48"/>
      <c r="F89" s="48"/>
      <c r="G89" s="48"/>
      <c r="H89" s="45"/>
      <c r="I89" s="45"/>
      <c r="J89" s="45"/>
    </row>
    <row r="90" spans="1:10" ht="21.9" customHeight="1">
      <c r="A90" s="46" t="s">
        <v>32</v>
      </c>
      <c r="B90" s="46" t="s">
        <v>108</v>
      </c>
      <c r="C90" s="46" t="s">
        <v>109</v>
      </c>
      <c r="D90" s="46" t="s">
        <v>95</v>
      </c>
      <c r="E90" s="46" t="s">
        <v>96</v>
      </c>
      <c r="F90" s="46" t="s">
        <v>123</v>
      </c>
      <c r="G90" s="46" t="s">
        <v>42</v>
      </c>
      <c r="H90" s="43" t="s">
        <v>115</v>
      </c>
      <c r="I90" s="43" t="s">
        <v>102</v>
      </c>
      <c r="J90" s="43" t="s">
        <v>102</v>
      </c>
    </row>
    <row r="91" spans="1:10" ht="21.9" customHeight="1">
      <c r="A91" s="47"/>
      <c r="B91" s="47"/>
      <c r="C91" s="47"/>
      <c r="D91" s="47"/>
      <c r="E91" s="47"/>
      <c r="F91" s="47"/>
      <c r="G91" s="47"/>
      <c r="H91" s="44"/>
      <c r="I91" s="44"/>
      <c r="J91" s="44"/>
    </row>
    <row r="92" spans="1:10" ht="21.9" customHeight="1">
      <c r="A92" s="47"/>
      <c r="B92" s="47"/>
      <c r="C92" s="47"/>
      <c r="D92" s="47"/>
      <c r="E92" s="47"/>
      <c r="F92" s="47"/>
      <c r="G92" s="47"/>
      <c r="H92" s="44"/>
      <c r="I92" s="44"/>
      <c r="J92" s="44"/>
    </row>
    <row r="93" spans="1:10" ht="21.9" customHeight="1">
      <c r="A93" s="47"/>
      <c r="B93" s="47"/>
      <c r="C93" s="47"/>
      <c r="D93" s="47"/>
      <c r="E93" s="47"/>
      <c r="F93" s="47"/>
      <c r="G93" s="47"/>
      <c r="H93" s="44"/>
      <c r="I93" s="44"/>
      <c r="J93" s="44"/>
    </row>
    <row r="94" spans="1:10" ht="21.9" customHeight="1">
      <c r="A94" s="48"/>
      <c r="B94" s="48"/>
      <c r="C94" s="48"/>
      <c r="D94" s="48"/>
      <c r="E94" s="48"/>
      <c r="F94" s="48"/>
      <c r="G94" s="48"/>
      <c r="H94" s="45"/>
      <c r="I94" s="45"/>
      <c r="J94" s="45"/>
    </row>
    <row r="95" spans="1:10" ht="21.9" customHeight="1">
      <c r="A95" s="46" t="s">
        <v>32</v>
      </c>
      <c r="B95" s="46" t="s">
        <v>125</v>
      </c>
      <c r="C95" s="46" t="s">
        <v>110</v>
      </c>
      <c r="D95" s="46" t="s">
        <v>95</v>
      </c>
      <c r="E95" s="46" t="s">
        <v>96</v>
      </c>
      <c r="F95" s="46" t="s">
        <v>97</v>
      </c>
      <c r="G95" s="46" t="s">
        <v>42</v>
      </c>
      <c r="H95" s="43" t="s">
        <v>115</v>
      </c>
      <c r="I95" s="43" t="s">
        <v>126</v>
      </c>
      <c r="J95" s="43" t="s">
        <v>126</v>
      </c>
    </row>
    <row r="96" spans="1:10" ht="21.9" customHeight="1">
      <c r="A96" s="47"/>
      <c r="B96" s="47"/>
      <c r="C96" s="47"/>
      <c r="D96" s="47"/>
      <c r="E96" s="47"/>
      <c r="F96" s="47"/>
      <c r="G96" s="47"/>
      <c r="H96" s="44"/>
      <c r="I96" s="44"/>
      <c r="J96" s="44"/>
    </row>
    <row r="97" spans="1:10" ht="21.9" customHeight="1">
      <c r="A97" s="47"/>
      <c r="B97" s="47"/>
      <c r="C97" s="47"/>
      <c r="D97" s="47"/>
      <c r="E97" s="47"/>
      <c r="F97" s="47"/>
      <c r="G97" s="47"/>
      <c r="H97" s="44"/>
      <c r="I97" s="44"/>
      <c r="J97" s="44"/>
    </row>
    <row r="98" spans="1:10" ht="21.9" customHeight="1">
      <c r="A98" s="47"/>
      <c r="B98" s="47"/>
      <c r="C98" s="47"/>
      <c r="D98" s="47"/>
      <c r="E98" s="47"/>
      <c r="F98" s="47"/>
      <c r="G98" s="47"/>
      <c r="H98" s="44"/>
      <c r="I98" s="44"/>
      <c r="J98" s="44"/>
    </row>
    <row r="99" spans="1:10" ht="21.9" customHeight="1">
      <c r="A99" s="48"/>
      <c r="B99" s="48"/>
      <c r="C99" s="48"/>
      <c r="D99" s="48"/>
      <c r="E99" s="48"/>
      <c r="F99" s="48"/>
      <c r="G99" s="48"/>
      <c r="H99" s="45"/>
      <c r="I99" s="45"/>
      <c r="J99" s="45"/>
    </row>
    <row r="100" spans="1:10" ht="21.9" customHeight="1">
      <c r="A100" s="46" t="s">
        <v>40</v>
      </c>
      <c r="B100" s="46" t="s">
        <v>128</v>
      </c>
      <c r="C100" s="46" t="s">
        <v>116</v>
      </c>
      <c r="D100" s="46" t="s">
        <v>95</v>
      </c>
      <c r="E100" s="46" t="s">
        <v>117</v>
      </c>
      <c r="F100" s="46" t="s">
        <v>97</v>
      </c>
      <c r="G100" s="46" t="s">
        <v>42</v>
      </c>
      <c r="H100" s="43" t="s">
        <v>115</v>
      </c>
      <c r="I100" s="43" t="s">
        <v>102</v>
      </c>
      <c r="J100" s="43" t="s">
        <v>102</v>
      </c>
    </row>
    <row r="101" spans="1:10" ht="21.9" customHeight="1">
      <c r="A101" s="47"/>
      <c r="B101" s="47"/>
      <c r="C101" s="47"/>
      <c r="D101" s="47"/>
      <c r="E101" s="47"/>
      <c r="F101" s="47"/>
      <c r="G101" s="47"/>
      <c r="H101" s="44"/>
      <c r="I101" s="44"/>
      <c r="J101" s="44"/>
    </row>
    <row r="102" spans="1:10" ht="21.9" customHeight="1">
      <c r="A102" s="47"/>
      <c r="B102" s="47"/>
      <c r="C102" s="47"/>
      <c r="D102" s="47"/>
      <c r="E102" s="47"/>
      <c r="F102" s="47"/>
      <c r="G102" s="47"/>
      <c r="H102" s="44"/>
      <c r="I102" s="44"/>
      <c r="J102" s="44"/>
    </row>
    <row r="103" spans="1:10" ht="21.9" customHeight="1">
      <c r="A103" s="47"/>
      <c r="B103" s="47"/>
      <c r="C103" s="47"/>
      <c r="D103" s="47"/>
      <c r="E103" s="47"/>
      <c r="F103" s="47"/>
      <c r="G103" s="47"/>
      <c r="H103" s="44"/>
      <c r="I103" s="44"/>
      <c r="J103" s="44"/>
    </row>
    <row r="104" spans="1:10" ht="21.9" customHeight="1">
      <c r="A104" s="48"/>
      <c r="B104" s="48"/>
      <c r="C104" s="48"/>
      <c r="D104" s="48"/>
      <c r="E104" s="48"/>
      <c r="F104" s="48"/>
      <c r="G104" s="48"/>
      <c r="H104" s="45"/>
      <c r="I104" s="45"/>
      <c r="J104" s="45"/>
    </row>
    <row r="105" spans="1:10" ht="21.9" customHeight="1">
      <c r="A105" s="46" t="s">
        <v>41</v>
      </c>
      <c r="B105" s="46" t="s">
        <v>127</v>
      </c>
      <c r="C105" s="46" t="s">
        <v>130</v>
      </c>
      <c r="D105" s="46" t="s">
        <v>95</v>
      </c>
      <c r="E105" s="46" t="s">
        <v>96</v>
      </c>
      <c r="F105" s="46" t="s">
        <v>97</v>
      </c>
      <c r="G105" s="46" t="s">
        <v>42</v>
      </c>
      <c r="H105" s="43" t="s">
        <v>129</v>
      </c>
      <c r="I105" s="43" t="s">
        <v>126</v>
      </c>
      <c r="J105" s="43" t="s">
        <v>131</v>
      </c>
    </row>
    <row r="106" spans="1:10" ht="21.9" customHeight="1">
      <c r="A106" s="47"/>
      <c r="B106" s="47"/>
      <c r="C106" s="47"/>
      <c r="D106" s="47"/>
      <c r="E106" s="47"/>
      <c r="F106" s="47"/>
      <c r="G106" s="47"/>
      <c r="H106" s="44"/>
      <c r="I106" s="44"/>
      <c r="J106" s="44"/>
    </row>
    <row r="107" spans="1:10" ht="21.9" customHeight="1">
      <c r="A107" s="47"/>
      <c r="B107" s="47"/>
      <c r="C107" s="47"/>
      <c r="D107" s="47"/>
      <c r="E107" s="47"/>
      <c r="F107" s="47"/>
      <c r="G107" s="47"/>
      <c r="H107" s="44"/>
      <c r="I107" s="44"/>
      <c r="J107" s="44"/>
    </row>
    <row r="108" spans="1:10" ht="21.9" customHeight="1">
      <c r="A108" s="47"/>
      <c r="B108" s="47"/>
      <c r="C108" s="47"/>
      <c r="D108" s="47"/>
      <c r="E108" s="47"/>
      <c r="F108" s="47"/>
      <c r="G108" s="47"/>
      <c r="H108" s="44"/>
      <c r="I108" s="44"/>
      <c r="J108" s="44"/>
    </row>
    <row r="109" spans="1:10" ht="21.9" customHeight="1">
      <c r="A109" s="48"/>
      <c r="B109" s="48"/>
      <c r="C109" s="48"/>
      <c r="D109" s="48"/>
      <c r="E109" s="48"/>
      <c r="F109" s="48"/>
      <c r="G109" s="48"/>
      <c r="H109" s="45"/>
      <c r="I109" s="45"/>
      <c r="J109" s="45"/>
    </row>
    <row r="110" spans="1:10" ht="21.9" customHeight="1">
      <c r="A110" s="46" t="s">
        <v>40</v>
      </c>
      <c r="B110" s="46" t="s">
        <v>135</v>
      </c>
      <c r="C110" s="46" t="s">
        <v>136</v>
      </c>
      <c r="D110" s="46" t="s">
        <v>137</v>
      </c>
      <c r="E110" s="46" t="s">
        <v>148</v>
      </c>
      <c r="F110" s="46" t="s">
        <v>195</v>
      </c>
      <c r="G110" s="46" t="s">
        <v>42</v>
      </c>
      <c r="H110" s="43" t="s">
        <v>138</v>
      </c>
      <c r="I110" s="43" t="s">
        <v>139</v>
      </c>
      <c r="J110" s="43" t="s">
        <v>139</v>
      </c>
    </row>
    <row r="111" spans="1:10" ht="21.9" customHeight="1">
      <c r="A111" s="47"/>
      <c r="B111" s="47"/>
      <c r="C111" s="47"/>
      <c r="D111" s="47"/>
      <c r="E111" s="47"/>
      <c r="F111" s="47"/>
      <c r="G111" s="47"/>
      <c r="H111" s="44"/>
      <c r="I111" s="44"/>
      <c r="J111" s="44"/>
    </row>
    <row r="112" spans="1:10" ht="21.9" customHeight="1">
      <c r="A112" s="47"/>
      <c r="B112" s="47"/>
      <c r="C112" s="47"/>
      <c r="D112" s="47"/>
      <c r="E112" s="47"/>
      <c r="F112" s="47"/>
      <c r="G112" s="47"/>
      <c r="H112" s="44"/>
      <c r="I112" s="44"/>
      <c r="J112" s="44"/>
    </row>
    <row r="113" spans="1:10" ht="21.9" customHeight="1">
      <c r="A113" s="47"/>
      <c r="B113" s="47"/>
      <c r="C113" s="47"/>
      <c r="D113" s="47"/>
      <c r="E113" s="47"/>
      <c r="F113" s="47"/>
      <c r="G113" s="47"/>
      <c r="H113" s="44"/>
      <c r="I113" s="44"/>
      <c r="J113" s="44"/>
    </row>
    <row r="114" spans="1:10" ht="21.9" customHeight="1">
      <c r="A114" s="48"/>
      <c r="B114" s="48"/>
      <c r="C114" s="48"/>
      <c r="D114" s="48"/>
      <c r="E114" s="48"/>
      <c r="F114" s="48"/>
      <c r="G114" s="48"/>
      <c r="H114" s="45"/>
      <c r="I114" s="45"/>
      <c r="J114" s="45"/>
    </row>
    <row r="115" spans="1:10" ht="21.9" customHeight="1">
      <c r="A115" s="46" t="s">
        <v>40</v>
      </c>
      <c r="B115" s="46" t="s">
        <v>140</v>
      </c>
      <c r="C115" s="46" t="s">
        <v>142</v>
      </c>
      <c r="D115" s="46" t="s">
        <v>137</v>
      </c>
      <c r="E115" s="46" t="s">
        <v>148</v>
      </c>
      <c r="F115" s="46" t="s">
        <v>195</v>
      </c>
      <c r="G115" s="46" t="s">
        <v>42</v>
      </c>
      <c r="H115" s="43" t="s">
        <v>141</v>
      </c>
      <c r="I115" s="43" t="s">
        <v>139</v>
      </c>
      <c r="J115" s="43" t="s">
        <v>139</v>
      </c>
    </row>
    <row r="116" spans="1:10" ht="21.9" customHeight="1">
      <c r="A116" s="47"/>
      <c r="B116" s="47"/>
      <c r="C116" s="47"/>
      <c r="D116" s="47"/>
      <c r="E116" s="47"/>
      <c r="F116" s="47"/>
      <c r="G116" s="47"/>
      <c r="H116" s="44"/>
      <c r="I116" s="44"/>
      <c r="J116" s="44"/>
    </row>
    <row r="117" spans="1:10" ht="21.9" customHeight="1">
      <c r="A117" s="47"/>
      <c r="B117" s="47"/>
      <c r="C117" s="47"/>
      <c r="D117" s="47"/>
      <c r="E117" s="47"/>
      <c r="F117" s="47"/>
      <c r="G117" s="47"/>
      <c r="H117" s="44"/>
      <c r="I117" s="44"/>
      <c r="J117" s="44"/>
    </row>
    <row r="118" spans="1:10" ht="21.9" customHeight="1">
      <c r="A118" s="47"/>
      <c r="B118" s="47"/>
      <c r="C118" s="47"/>
      <c r="D118" s="47"/>
      <c r="E118" s="47"/>
      <c r="F118" s="47"/>
      <c r="G118" s="47"/>
      <c r="H118" s="44"/>
      <c r="I118" s="44"/>
      <c r="J118" s="44"/>
    </row>
    <row r="119" spans="1:10" ht="21.9" customHeight="1">
      <c r="A119" s="48"/>
      <c r="B119" s="48"/>
      <c r="C119" s="48"/>
      <c r="D119" s="48"/>
      <c r="E119" s="48"/>
      <c r="F119" s="48"/>
      <c r="G119" s="48"/>
      <c r="H119" s="45"/>
      <c r="I119" s="45"/>
      <c r="J119" s="45"/>
    </row>
    <row r="120" spans="1:10" ht="21.9" customHeight="1">
      <c r="A120" s="46" t="s">
        <v>40</v>
      </c>
      <c r="B120" s="46" t="s">
        <v>145</v>
      </c>
      <c r="C120" s="46" t="s">
        <v>143</v>
      </c>
      <c r="D120" s="46" t="s">
        <v>137</v>
      </c>
      <c r="E120" s="46" t="s">
        <v>148</v>
      </c>
      <c r="F120" s="46" t="s">
        <v>227</v>
      </c>
      <c r="G120" s="46" t="s">
        <v>42</v>
      </c>
      <c r="H120" s="43" t="s">
        <v>144</v>
      </c>
      <c r="I120" s="43" t="s">
        <v>280</v>
      </c>
      <c r="J120" s="43" t="s">
        <v>280</v>
      </c>
    </row>
    <row r="121" spans="1:10" ht="21.9" customHeight="1">
      <c r="A121" s="47"/>
      <c r="B121" s="47"/>
      <c r="C121" s="47"/>
      <c r="D121" s="47"/>
      <c r="E121" s="47"/>
      <c r="F121" s="47"/>
      <c r="G121" s="47"/>
      <c r="H121" s="44"/>
      <c r="I121" s="44"/>
      <c r="J121" s="44"/>
    </row>
    <row r="122" spans="1:10" ht="21.9" customHeight="1">
      <c r="A122" s="47"/>
      <c r="B122" s="47"/>
      <c r="C122" s="47"/>
      <c r="D122" s="47"/>
      <c r="E122" s="47"/>
      <c r="F122" s="47"/>
      <c r="G122" s="47"/>
      <c r="H122" s="44"/>
      <c r="I122" s="44"/>
      <c r="J122" s="44"/>
    </row>
    <row r="123" spans="1:10" ht="21.9" customHeight="1">
      <c r="A123" s="47"/>
      <c r="B123" s="47"/>
      <c r="C123" s="47"/>
      <c r="D123" s="47"/>
      <c r="E123" s="47"/>
      <c r="F123" s="47"/>
      <c r="G123" s="47"/>
      <c r="H123" s="44"/>
      <c r="I123" s="44"/>
      <c r="J123" s="44"/>
    </row>
    <row r="124" spans="1:10" ht="21.9" customHeight="1">
      <c r="A124" s="48"/>
      <c r="B124" s="48"/>
      <c r="C124" s="48"/>
      <c r="D124" s="48"/>
      <c r="E124" s="48"/>
      <c r="F124" s="48"/>
      <c r="G124" s="48"/>
      <c r="H124" s="45"/>
      <c r="I124" s="45"/>
      <c r="J124" s="45"/>
    </row>
    <row r="125" spans="1:10" ht="21.9" customHeight="1">
      <c r="A125" s="46" t="s">
        <v>40</v>
      </c>
      <c r="B125" s="46" t="s">
        <v>146</v>
      </c>
      <c r="C125" s="46" t="s">
        <v>150</v>
      </c>
      <c r="D125" s="46" t="s">
        <v>137</v>
      </c>
      <c r="E125" s="46" t="s">
        <v>148</v>
      </c>
      <c r="F125" s="46" t="s">
        <v>228</v>
      </c>
      <c r="G125" s="46" t="s">
        <v>42</v>
      </c>
      <c r="H125" s="43" t="s">
        <v>147</v>
      </c>
      <c r="I125" s="43" t="s">
        <v>280</v>
      </c>
      <c r="J125" s="43" t="s">
        <v>280</v>
      </c>
    </row>
    <row r="126" spans="1:10" ht="21.9" customHeight="1">
      <c r="A126" s="47"/>
      <c r="B126" s="47"/>
      <c r="C126" s="47"/>
      <c r="D126" s="47"/>
      <c r="E126" s="47"/>
      <c r="F126" s="47"/>
      <c r="G126" s="47"/>
      <c r="H126" s="44"/>
      <c r="I126" s="44"/>
      <c r="J126" s="44"/>
    </row>
    <row r="127" spans="1:10" ht="21.9" customHeight="1">
      <c r="A127" s="47"/>
      <c r="B127" s="47"/>
      <c r="C127" s="47"/>
      <c r="D127" s="47"/>
      <c r="E127" s="47"/>
      <c r="F127" s="47"/>
      <c r="G127" s="47"/>
      <c r="H127" s="44"/>
      <c r="I127" s="44"/>
      <c r="J127" s="44"/>
    </row>
    <row r="128" spans="1:10" ht="21.9" customHeight="1">
      <c r="A128" s="47"/>
      <c r="B128" s="47"/>
      <c r="C128" s="47"/>
      <c r="D128" s="47"/>
      <c r="E128" s="47"/>
      <c r="F128" s="47"/>
      <c r="G128" s="47"/>
      <c r="H128" s="44"/>
      <c r="I128" s="44"/>
      <c r="J128" s="44"/>
    </row>
    <row r="129" spans="1:10" ht="21.9" customHeight="1">
      <c r="A129" s="48"/>
      <c r="B129" s="48"/>
      <c r="C129" s="48"/>
      <c r="D129" s="48"/>
      <c r="E129" s="48"/>
      <c r="F129" s="48"/>
      <c r="G129" s="48"/>
      <c r="H129" s="45"/>
      <c r="I129" s="45"/>
      <c r="J129" s="45"/>
    </row>
    <row r="130" spans="1:10" ht="21.9" customHeight="1">
      <c r="A130" s="46" t="s">
        <v>40</v>
      </c>
      <c r="B130" s="46" t="s">
        <v>149</v>
      </c>
      <c r="C130" s="46" t="s">
        <v>151</v>
      </c>
      <c r="D130" s="46" t="s">
        <v>137</v>
      </c>
      <c r="E130" s="46" t="s">
        <v>148</v>
      </c>
      <c r="F130" s="46" t="s">
        <v>229</v>
      </c>
      <c r="G130" s="46" t="s">
        <v>42</v>
      </c>
      <c r="H130" s="43" t="s">
        <v>152</v>
      </c>
      <c r="I130" s="43" t="s">
        <v>280</v>
      </c>
      <c r="J130" s="43" t="s">
        <v>280</v>
      </c>
    </row>
    <row r="131" spans="1:10" ht="21.9" customHeight="1">
      <c r="A131" s="47"/>
      <c r="B131" s="47"/>
      <c r="C131" s="47"/>
      <c r="D131" s="47"/>
      <c r="E131" s="47"/>
      <c r="F131" s="47"/>
      <c r="G131" s="47"/>
      <c r="H131" s="44"/>
      <c r="I131" s="44"/>
      <c r="J131" s="44"/>
    </row>
    <row r="132" spans="1:10" ht="21.9" customHeight="1">
      <c r="A132" s="47"/>
      <c r="B132" s="47"/>
      <c r="C132" s="47"/>
      <c r="D132" s="47"/>
      <c r="E132" s="47"/>
      <c r="F132" s="47"/>
      <c r="G132" s="47"/>
      <c r="H132" s="44"/>
      <c r="I132" s="44"/>
      <c r="J132" s="44"/>
    </row>
    <row r="133" spans="1:10" ht="21.9" customHeight="1">
      <c r="A133" s="47"/>
      <c r="B133" s="47"/>
      <c r="C133" s="47"/>
      <c r="D133" s="47"/>
      <c r="E133" s="47"/>
      <c r="F133" s="47"/>
      <c r="G133" s="47"/>
      <c r="H133" s="44"/>
      <c r="I133" s="44"/>
      <c r="J133" s="44"/>
    </row>
    <row r="134" spans="1:10" ht="21.9" customHeight="1">
      <c r="A134" s="48"/>
      <c r="B134" s="48"/>
      <c r="C134" s="48"/>
      <c r="D134" s="48"/>
      <c r="E134" s="48"/>
      <c r="F134" s="48"/>
      <c r="G134" s="48"/>
      <c r="H134" s="45"/>
      <c r="I134" s="45"/>
      <c r="J134" s="45"/>
    </row>
    <row r="135" spans="1:10" ht="21.9" customHeight="1">
      <c r="A135" s="46" t="s">
        <v>41</v>
      </c>
      <c r="B135" s="46" t="s">
        <v>153</v>
      </c>
      <c r="C135" s="46" t="s">
        <v>154</v>
      </c>
      <c r="D135" s="46" t="s">
        <v>137</v>
      </c>
      <c r="E135" s="46" t="s">
        <v>148</v>
      </c>
      <c r="F135" s="46" t="s">
        <v>195</v>
      </c>
      <c r="G135" s="46" t="s">
        <v>42</v>
      </c>
      <c r="H135" s="43" t="s">
        <v>152</v>
      </c>
      <c r="I135" s="43" t="s">
        <v>155</v>
      </c>
      <c r="J135" s="43" t="s">
        <v>282</v>
      </c>
    </row>
    <row r="136" spans="1:10" ht="21.9" customHeight="1">
      <c r="A136" s="47"/>
      <c r="B136" s="47"/>
      <c r="C136" s="47"/>
      <c r="D136" s="47"/>
      <c r="E136" s="47"/>
      <c r="F136" s="47"/>
      <c r="G136" s="47"/>
      <c r="H136" s="44"/>
      <c r="I136" s="44"/>
      <c r="J136" s="44"/>
    </row>
    <row r="137" spans="1:10" ht="21.9" customHeight="1">
      <c r="A137" s="47"/>
      <c r="B137" s="47"/>
      <c r="C137" s="47"/>
      <c r="D137" s="47"/>
      <c r="E137" s="47"/>
      <c r="F137" s="47"/>
      <c r="G137" s="47"/>
      <c r="H137" s="44"/>
      <c r="I137" s="44"/>
      <c r="J137" s="44"/>
    </row>
    <row r="138" spans="1:10" ht="21.9" customHeight="1">
      <c r="A138" s="47"/>
      <c r="B138" s="47"/>
      <c r="C138" s="47"/>
      <c r="D138" s="47"/>
      <c r="E138" s="47"/>
      <c r="F138" s="47"/>
      <c r="G138" s="47"/>
      <c r="H138" s="44"/>
      <c r="I138" s="44"/>
      <c r="J138" s="44"/>
    </row>
    <row r="139" spans="1:10" ht="21.9" customHeight="1">
      <c r="A139" s="48"/>
      <c r="B139" s="48"/>
      <c r="C139" s="48"/>
      <c r="D139" s="48"/>
      <c r="E139" s="48"/>
      <c r="F139" s="48"/>
      <c r="G139" s="48"/>
      <c r="H139" s="45"/>
      <c r="I139" s="45"/>
      <c r="J139" s="45"/>
    </row>
    <row r="140" spans="1:10" ht="21.9" customHeight="1">
      <c r="A140" s="46" t="s">
        <v>40</v>
      </c>
      <c r="B140" s="46" t="s">
        <v>156</v>
      </c>
      <c r="C140" s="46" t="s">
        <v>180</v>
      </c>
      <c r="D140" s="46" t="s">
        <v>137</v>
      </c>
      <c r="E140" s="46" t="s">
        <v>148</v>
      </c>
      <c r="F140" s="46" t="s">
        <v>195</v>
      </c>
      <c r="G140" s="46" t="s">
        <v>42</v>
      </c>
      <c r="H140" s="43" t="s">
        <v>157</v>
      </c>
      <c r="I140" s="43" t="s">
        <v>280</v>
      </c>
      <c r="J140" s="43" t="s">
        <v>280</v>
      </c>
    </row>
    <row r="141" spans="1:10" ht="21.9" customHeight="1">
      <c r="A141" s="47"/>
      <c r="B141" s="47"/>
      <c r="C141" s="47"/>
      <c r="D141" s="47"/>
      <c r="E141" s="47"/>
      <c r="F141" s="47"/>
      <c r="G141" s="47"/>
      <c r="H141" s="44"/>
      <c r="I141" s="44"/>
      <c r="J141" s="44"/>
    </row>
    <row r="142" spans="1:10" ht="21.9" customHeight="1">
      <c r="A142" s="47"/>
      <c r="B142" s="47"/>
      <c r="C142" s="47"/>
      <c r="D142" s="47"/>
      <c r="E142" s="47"/>
      <c r="F142" s="47"/>
      <c r="G142" s="47"/>
      <c r="H142" s="44"/>
      <c r="I142" s="44"/>
      <c r="J142" s="44"/>
    </row>
    <row r="143" spans="1:10" ht="21.9" customHeight="1">
      <c r="A143" s="47"/>
      <c r="B143" s="47"/>
      <c r="C143" s="47"/>
      <c r="D143" s="47"/>
      <c r="E143" s="47"/>
      <c r="F143" s="47"/>
      <c r="G143" s="47"/>
      <c r="H143" s="44"/>
      <c r="I143" s="44"/>
      <c r="J143" s="44"/>
    </row>
    <row r="144" spans="1:10" ht="21.9" customHeight="1">
      <c r="A144" s="48"/>
      <c r="B144" s="48"/>
      <c r="C144" s="48"/>
      <c r="D144" s="48"/>
      <c r="E144" s="48"/>
      <c r="F144" s="48"/>
      <c r="G144" s="48"/>
      <c r="H144" s="45"/>
      <c r="I144" s="45"/>
      <c r="J144" s="45"/>
    </row>
    <row r="145" spans="1:10" ht="21.9" customHeight="1">
      <c r="A145" s="46" t="s">
        <v>40</v>
      </c>
      <c r="B145" s="46" t="s">
        <v>158</v>
      </c>
      <c r="C145" s="46" t="s">
        <v>181</v>
      </c>
      <c r="D145" s="46" t="s">
        <v>137</v>
      </c>
      <c r="E145" s="46" t="s">
        <v>148</v>
      </c>
      <c r="F145" s="46" t="s">
        <v>228</v>
      </c>
      <c r="G145" s="46" t="s">
        <v>42</v>
      </c>
      <c r="H145" s="43" t="s">
        <v>159</v>
      </c>
      <c r="I145" s="43" t="s">
        <v>280</v>
      </c>
      <c r="J145" s="43" t="s">
        <v>280</v>
      </c>
    </row>
    <row r="146" spans="1:10" ht="21.9" customHeight="1">
      <c r="A146" s="47"/>
      <c r="B146" s="47"/>
      <c r="C146" s="47"/>
      <c r="D146" s="47"/>
      <c r="E146" s="47"/>
      <c r="F146" s="47"/>
      <c r="G146" s="47"/>
      <c r="H146" s="44"/>
      <c r="I146" s="44"/>
      <c r="J146" s="44"/>
    </row>
    <row r="147" spans="1:10" ht="21.9" customHeight="1">
      <c r="A147" s="47"/>
      <c r="B147" s="47"/>
      <c r="C147" s="47"/>
      <c r="D147" s="47"/>
      <c r="E147" s="47"/>
      <c r="F147" s="47"/>
      <c r="G147" s="47"/>
      <c r="H147" s="44"/>
      <c r="I147" s="44"/>
      <c r="J147" s="44"/>
    </row>
    <row r="148" spans="1:10" ht="21.9" customHeight="1">
      <c r="A148" s="47"/>
      <c r="B148" s="47"/>
      <c r="C148" s="47"/>
      <c r="D148" s="47"/>
      <c r="E148" s="47"/>
      <c r="F148" s="47"/>
      <c r="G148" s="47"/>
      <c r="H148" s="44"/>
      <c r="I148" s="44"/>
      <c r="J148" s="44"/>
    </row>
    <row r="149" spans="1:10" ht="21.9" customHeight="1">
      <c r="A149" s="48"/>
      <c r="B149" s="48"/>
      <c r="C149" s="48"/>
      <c r="D149" s="48"/>
      <c r="E149" s="48"/>
      <c r="F149" s="48"/>
      <c r="G149" s="48"/>
      <c r="H149" s="45"/>
      <c r="I149" s="45"/>
      <c r="J149" s="45"/>
    </row>
    <row r="150" spans="1:10" ht="21.9" customHeight="1">
      <c r="A150" s="46" t="s">
        <v>40</v>
      </c>
      <c r="B150" s="46" t="s">
        <v>160</v>
      </c>
      <c r="C150" s="46" t="s">
        <v>182</v>
      </c>
      <c r="D150" s="46" t="s">
        <v>137</v>
      </c>
      <c r="E150" s="46" t="s">
        <v>148</v>
      </c>
      <c r="F150" s="46" t="s">
        <v>229</v>
      </c>
      <c r="G150" s="46" t="s">
        <v>42</v>
      </c>
      <c r="H150" s="43" t="s">
        <v>161</v>
      </c>
      <c r="I150" s="43" t="s">
        <v>280</v>
      </c>
      <c r="J150" s="43" t="s">
        <v>280</v>
      </c>
    </row>
    <row r="151" spans="1:10" ht="21.9" customHeight="1">
      <c r="A151" s="47"/>
      <c r="B151" s="47"/>
      <c r="C151" s="47"/>
      <c r="D151" s="47"/>
      <c r="E151" s="47"/>
      <c r="F151" s="47"/>
      <c r="G151" s="47"/>
      <c r="H151" s="44"/>
      <c r="I151" s="44"/>
      <c r="J151" s="44"/>
    </row>
    <row r="152" spans="1:10" ht="21.9" customHeight="1">
      <c r="A152" s="47"/>
      <c r="B152" s="47"/>
      <c r="C152" s="47"/>
      <c r="D152" s="47"/>
      <c r="E152" s="47"/>
      <c r="F152" s="47"/>
      <c r="G152" s="47"/>
      <c r="H152" s="44"/>
      <c r="I152" s="44"/>
      <c r="J152" s="44"/>
    </row>
    <row r="153" spans="1:10" ht="21.9" customHeight="1">
      <c r="A153" s="47"/>
      <c r="B153" s="47"/>
      <c r="C153" s="47"/>
      <c r="D153" s="47"/>
      <c r="E153" s="47"/>
      <c r="F153" s="47"/>
      <c r="G153" s="47"/>
      <c r="H153" s="44"/>
      <c r="I153" s="44"/>
      <c r="J153" s="44"/>
    </row>
    <row r="154" spans="1:10" ht="21.9" customHeight="1">
      <c r="A154" s="48"/>
      <c r="B154" s="48"/>
      <c r="C154" s="48"/>
      <c r="D154" s="48"/>
      <c r="E154" s="48"/>
      <c r="F154" s="48"/>
      <c r="G154" s="48"/>
      <c r="H154" s="45"/>
      <c r="I154" s="45"/>
      <c r="J154" s="45"/>
    </row>
    <row r="155" spans="1:10" ht="21.9" customHeight="1">
      <c r="A155" s="46" t="s">
        <v>41</v>
      </c>
      <c r="B155" s="46" t="s">
        <v>162</v>
      </c>
      <c r="C155" s="46" t="s">
        <v>183</v>
      </c>
      <c r="D155" s="46" t="s">
        <v>137</v>
      </c>
      <c r="E155" s="46" t="s">
        <v>148</v>
      </c>
      <c r="F155" s="46" t="s">
        <v>227</v>
      </c>
      <c r="G155" s="46" t="s">
        <v>42</v>
      </c>
      <c r="H155" s="43" t="s">
        <v>163</v>
      </c>
      <c r="I155" s="43" t="s">
        <v>155</v>
      </c>
      <c r="J155" s="43" t="s">
        <v>282</v>
      </c>
    </row>
    <row r="156" spans="1:10" ht="21.9" customHeight="1">
      <c r="A156" s="47"/>
      <c r="B156" s="47"/>
      <c r="C156" s="47"/>
      <c r="D156" s="47"/>
      <c r="E156" s="47"/>
      <c r="F156" s="47"/>
      <c r="G156" s="47"/>
      <c r="H156" s="44"/>
      <c r="I156" s="44"/>
      <c r="J156" s="44"/>
    </row>
    <row r="157" spans="1:10" ht="21.9" customHeight="1">
      <c r="A157" s="47"/>
      <c r="B157" s="47"/>
      <c r="C157" s="47"/>
      <c r="D157" s="47"/>
      <c r="E157" s="47"/>
      <c r="F157" s="47"/>
      <c r="G157" s="47"/>
      <c r="H157" s="44"/>
      <c r="I157" s="44"/>
      <c r="J157" s="44"/>
    </row>
    <row r="158" spans="1:10" ht="21.9" customHeight="1">
      <c r="A158" s="47"/>
      <c r="B158" s="47"/>
      <c r="C158" s="47"/>
      <c r="D158" s="47"/>
      <c r="E158" s="47"/>
      <c r="F158" s="47"/>
      <c r="G158" s="47"/>
      <c r="H158" s="44"/>
      <c r="I158" s="44"/>
      <c r="J158" s="44"/>
    </row>
    <row r="159" spans="1:10" ht="21.9" customHeight="1">
      <c r="A159" s="48"/>
      <c r="B159" s="48"/>
      <c r="C159" s="48"/>
      <c r="D159" s="48"/>
      <c r="E159" s="48"/>
      <c r="F159" s="48"/>
      <c r="G159" s="48"/>
      <c r="H159" s="45"/>
      <c r="I159" s="45"/>
      <c r="J159" s="45"/>
    </row>
    <row r="160" spans="1:10" ht="21.9" customHeight="1">
      <c r="A160" s="46" t="s">
        <v>40</v>
      </c>
      <c r="B160" s="46" t="s">
        <v>164</v>
      </c>
      <c r="C160" s="46" t="s">
        <v>184</v>
      </c>
      <c r="D160" s="46" t="s">
        <v>137</v>
      </c>
      <c r="E160" s="46" t="s">
        <v>148</v>
      </c>
      <c r="F160" s="46" t="s">
        <v>195</v>
      </c>
      <c r="G160" s="46" t="s">
        <v>42</v>
      </c>
      <c r="H160" s="43" t="s">
        <v>165</v>
      </c>
      <c r="I160" s="43" t="s">
        <v>280</v>
      </c>
      <c r="J160" s="43" t="s">
        <v>280</v>
      </c>
    </row>
    <row r="161" spans="1:10" ht="21.9" customHeight="1">
      <c r="A161" s="47"/>
      <c r="B161" s="47"/>
      <c r="C161" s="47"/>
      <c r="D161" s="47"/>
      <c r="E161" s="47"/>
      <c r="F161" s="47"/>
      <c r="G161" s="47"/>
      <c r="H161" s="44"/>
      <c r="I161" s="44"/>
      <c r="J161" s="44"/>
    </row>
    <row r="162" spans="1:10" ht="21.9" customHeight="1">
      <c r="A162" s="47"/>
      <c r="B162" s="47"/>
      <c r="C162" s="47"/>
      <c r="D162" s="47"/>
      <c r="E162" s="47"/>
      <c r="F162" s="47"/>
      <c r="G162" s="47"/>
      <c r="H162" s="44"/>
      <c r="I162" s="44"/>
      <c r="J162" s="44"/>
    </row>
    <row r="163" spans="1:10" ht="21.9" customHeight="1">
      <c r="A163" s="47"/>
      <c r="B163" s="47"/>
      <c r="C163" s="47"/>
      <c r="D163" s="47"/>
      <c r="E163" s="47"/>
      <c r="F163" s="47"/>
      <c r="G163" s="47"/>
      <c r="H163" s="44"/>
      <c r="I163" s="44"/>
      <c r="J163" s="44"/>
    </row>
    <row r="164" spans="1:10" ht="21.9" customHeight="1">
      <c r="A164" s="48"/>
      <c r="B164" s="48"/>
      <c r="C164" s="48"/>
      <c r="D164" s="48"/>
      <c r="E164" s="48"/>
      <c r="F164" s="48"/>
      <c r="G164" s="48"/>
      <c r="H164" s="45"/>
      <c r="I164" s="45"/>
      <c r="J164" s="45"/>
    </row>
    <row r="165" spans="1:10" ht="21.9" customHeight="1">
      <c r="A165" s="46" t="s">
        <v>40</v>
      </c>
      <c r="B165" s="46" t="s">
        <v>166</v>
      </c>
      <c r="C165" s="46" t="s">
        <v>185</v>
      </c>
      <c r="D165" s="46" t="s">
        <v>137</v>
      </c>
      <c r="E165" s="46" t="s">
        <v>148</v>
      </c>
      <c r="F165" s="46" t="s">
        <v>227</v>
      </c>
      <c r="G165" s="46" t="s">
        <v>42</v>
      </c>
      <c r="H165" s="43" t="s">
        <v>167</v>
      </c>
      <c r="I165" s="43" t="s">
        <v>280</v>
      </c>
      <c r="J165" s="43" t="s">
        <v>280</v>
      </c>
    </row>
    <row r="166" spans="1:10" ht="21.9" customHeight="1">
      <c r="A166" s="47"/>
      <c r="B166" s="47"/>
      <c r="C166" s="47"/>
      <c r="D166" s="47"/>
      <c r="E166" s="47"/>
      <c r="F166" s="47"/>
      <c r="G166" s="47"/>
      <c r="H166" s="44"/>
      <c r="I166" s="44"/>
      <c r="J166" s="44"/>
    </row>
    <row r="167" spans="1:10" ht="21.9" customHeight="1">
      <c r="A167" s="47"/>
      <c r="B167" s="47"/>
      <c r="C167" s="47"/>
      <c r="D167" s="47"/>
      <c r="E167" s="47"/>
      <c r="F167" s="47"/>
      <c r="G167" s="47"/>
      <c r="H167" s="44"/>
      <c r="I167" s="44"/>
      <c r="J167" s="44"/>
    </row>
    <row r="168" spans="1:10" ht="21.9" customHeight="1">
      <c r="A168" s="47"/>
      <c r="B168" s="47"/>
      <c r="C168" s="47"/>
      <c r="D168" s="47"/>
      <c r="E168" s="47"/>
      <c r="F168" s="47"/>
      <c r="G168" s="47"/>
      <c r="H168" s="44"/>
      <c r="I168" s="44"/>
      <c r="J168" s="44"/>
    </row>
    <row r="169" spans="1:10" ht="21.9" customHeight="1">
      <c r="A169" s="48"/>
      <c r="B169" s="48"/>
      <c r="C169" s="48"/>
      <c r="D169" s="48"/>
      <c r="E169" s="48"/>
      <c r="F169" s="48"/>
      <c r="G169" s="48"/>
      <c r="H169" s="45"/>
      <c r="I169" s="45"/>
      <c r="J169" s="45"/>
    </row>
    <row r="170" spans="1:10" ht="21.9" customHeight="1">
      <c r="A170" s="46" t="s">
        <v>40</v>
      </c>
      <c r="B170" s="46" t="s">
        <v>168</v>
      </c>
      <c r="C170" s="46" t="s">
        <v>186</v>
      </c>
      <c r="D170" s="46" t="s">
        <v>137</v>
      </c>
      <c r="E170" s="46" t="s">
        <v>148</v>
      </c>
      <c r="F170" s="46" t="s">
        <v>229</v>
      </c>
      <c r="G170" s="46" t="s">
        <v>42</v>
      </c>
      <c r="H170" s="43" t="s">
        <v>169</v>
      </c>
      <c r="I170" s="43" t="s">
        <v>280</v>
      </c>
      <c r="J170" s="43" t="s">
        <v>280</v>
      </c>
    </row>
    <row r="171" spans="1:10" ht="21.9" customHeight="1">
      <c r="A171" s="47"/>
      <c r="B171" s="47"/>
      <c r="C171" s="47"/>
      <c r="D171" s="47"/>
      <c r="E171" s="47"/>
      <c r="F171" s="47"/>
      <c r="G171" s="47"/>
      <c r="H171" s="44"/>
      <c r="I171" s="44"/>
      <c r="J171" s="44"/>
    </row>
    <row r="172" spans="1:10" ht="21.9" customHeight="1">
      <c r="A172" s="47"/>
      <c r="B172" s="47"/>
      <c r="C172" s="47"/>
      <c r="D172" s="47"/>
      <c r="E172" s="47"/>
      <c r="F172" s="47"/>
      <c r="G172" s="47"/>
      <c r="H172" s="44"/>
      <c r="I172" s="44"/>
      <c r="J172" s="44"/>
    </row>
    <row r="173" spans="1:10" ht="21.9" customHeight="1">
      <c r="A173" s="47"/>
      <c r="B173" s="47"/>
      <c r="C173" s="47"/>
      <c r="D173" s="47"/>
      <c r="E173" s="47"/>
      <c r="F173" s="47"/>
      <c r="G173" s="47"/>
      <c r="H173" s="44"/>
      <c r="I173" s="44"/>
      <c r="J173" s="44"/>
    </row>
    <row r="174" spans="1:10" ht="21.9" customHeight="1">
      <c r="A174" s="48"/>
      <c r="B174" s="48"/>
      <c r="C174" s="48"/>
      <c r="D174" s="48"/>
      <c r="E174" s="48"/>
      <c r="F174" s="48"/>
      <c r="G174" s="48"/>
      <c r="H174" s="45"/>
      <c r="I174" s="45"/>
      <c r="J174" s="45"/>
    </row>
    <row r="175" spans="1:10" ht="21.9" customHeight="1">
      <c r="A175" s="46" t="s">
        <v>41</v>
      </c>
      <c r="B175" s="46" t="s">
        <v>170</v>
      </c>
      <c r="C175" s="46" t="s">
        <v>187</v>
      </c>
      <c r="D175" s="46" t="s">
        <v>137</v>
      </c>
      <c r="E175" s="46" t="s">
        <v>148</v>
      </c>
      <c r="F175" s="46" t="s">
        <v>228</v>
      </c>
      <c r="G175" s="46" t="s">
        <v>42</v>
      </c>
      <c r="H175" s="43" t="s">
        <v>171</v>
      </c>
      <c r="I175" s="43" t="s">
        <v>155</v>
      </c>
      <c r="J175" s="43" t="s">
        <v>281</v>
      </c>
    </row>
    <row r="176" spans="1:10" ht="21.9" customHeight="1">
      <c r="A176" s="47"/>
      <c r="B176" s="47"/>
      <c r="C176" s="47"/>
      <c r="D176" s="47"/>
      <c r="E176" s="47"/>
      <c r="F176" s="47"/>
      <c r="G176" s="47"/>
      <c r="H176" s="44"/>
      <c r="I176" s="44"/>
      <c r="J176" s="44"/>
    </row>
    <row r="177" spans="1:10" ht="21.9" customHeight="1">
      <c r="A177" s="47"/>
      <c r="B177" s="47"/>
      <c r="C177" s="47"/>
      <c r="D177" s="47"/>
      <c r="E177" s="47"/>
      <c r="F177" s="47"/>
      <c r="G177" s="47"/>
      <c r="H177" s="44"/>
      <c r="I177" s="44"/>
      <c r="J177" s="44"/>
    </row>
    <row r="178" spans="1:10" ht="21.9" customHeight="1">
      <c r="A178" s="47"/>
      <c r="B178" s="47"/>
      <c r="C178" s="47"/>
      <c r="D178" s="47"/>
      <c r="E178" s="47"/>
      <c r="F178" s="47"/>
      <c r="G178" s="47"/>
      <c r="H178" s="44"/>
      <c r="I178" s="44"/>
      <c r="J178" s="44"/>
    </row>
    <row r="179" spans="1:10" ht="21.9" customHeight="1">
      <c r="A179" s="48"/>
      <c r="B179" s="48"/>
      <c r="C179" s="48"/>
      <c r="D179" s="48"/>
      <c r="E179" s="48"/>
      <c r="F179" s="48"/>
      <c r="G179" s="48"/>
      <c r="H179" s="45"/>
      <c r="I179" s="45"/>
      <c r="J179" s="45"/>
    </row>
    <row r="180" spans="1:10" ht="21.9" customHeight="1">
      <c r="A180" s="46" t="s">
        <v>40</v>
      </c>
      <c r="B180" s="46" t="s">
        <v>172</v>
      </c>
      <c r="C180" s="46" t="s">
        <v>188</v>
      </c>
      <c r="D180" s="46" t="s">
        <v>137</v>
      </c>
      <c r="E180" s="46" t="s">
        <v>148</v>
      </c>
      <c r="F180" s="46" t="s">
        <v>195</v>
      </c>
      <c r="G180" s="46" t="s">
        <v>42</v>
      </c>
      <c r="H180" s="43" t="s">
        <v>173</v>
      </c>
      <c r="I180" s="43" t="s">
        <v>280</v>
      </c>
      <c r="J180" s="43" t="s">
        <v>280</v>
      </c>
    </row>
    <row r="181" spans="1:10" ht="21.9" customHeight="1">
      <c r="A181" s="47"/>
      <c r="B181" s="47"/>
      <c r="C181" s="47"/>
      <c r="D181" s="47"/>
      <c r="E181" s="47"/>
      <c r="F181" s="47"/>
      <c r="G181" s="47"/>
      <c r="H181" s="44"/>
      <c r="I181" s="44"/>
      <c r="J181" s="44"/>
    </row>
    <row r="182" spans="1:10" ht="21.9" customHeight="1">
      <c r="A182" s="47"/>
      <c r="B182" s="47"/>
      <c r="C182" s="47"/>
      <c r="D182" s="47"/>
      <c r="E182" s="47"/>
      <c r="F182" s="47"/>
      <c r="G182" s="47"/>
      <c r="H182" s="44"/>
      <c r="I182" s="44"/>
      <c r="J182" s="44"/>
    </row>
    <row r="183" spans="1:10" ht="21.9" customHeight="1">
      <c r="A183" s="47"/>
      <c r="B183" s="47"/>
      <c r="C183" s="47"/>
      <c r="D183" s="47"/>
      <c r="E183" s="47"/>
      <c r="F183" s="47"/>
      <c r="G183" s="47"/>
      <c r="H183" s="44"/>
      <c r="I183" s="44"/>
      <c r="J183" s="44"/>
    </row>
    <row r="184" spans="1:10" ht="21.9" customHeight="1">
      <c r="A184" s="48"/>
      <c r="B184" s="48"/>
      <c r="C184" s="48"/>
      <c r="D184" s="48"/>
      <c r="E184" s="48"/>
      <c r="F184" s="48"/>
      <c r="G184" s="48"/>
      <c r="H184" s="45"/>
      <c r="I184" s="45"/>
      <c r="J184" s="45"/>
    </row>
    <row r="185" spans="1:10" ht="21.9" customHeight="1">
      <c r="A185" s="46" t="s">
        <v>40</v>
      </c>
      <c r="B185" s="46" t="s">
        <v>174</v>
      </c>
      <c r="C185" s="46" t="s">
        <v>189</v>
      </c>
      <c r="D185" s="46" t="s">
        <v>137</v>
      </c>
      <c r="E185" s="46" t="s">
        <v>148</v>
      </c>
      <c r="F185" s="46" t="s">
        <v>227</v>
      </c>
      <c r="G185" s="46" t="s">
        <v>42</v>
      </c>
      <c r="H185" s="43" t="s">
        <v>175</v>
      </c>
      <c r="I185" s="43" t="s">
        <v>280</v>
      </c>
      <c r="J185" s="43" t="s">
        <v>280</v>
      </c>
    </row>
    <row r="186" spans="1:10" ht="21.9" customHeight="1">
      <c r="A186" s="47"/>
      <c r="B186" s="47"/>
      <c r="C186" s="47"/>
      <c r="D186" s="47"/>
      <c r="E186" s="47"/>
      <c r="F186" s="47"/>
      <c r="G186" s="47"/>
      <c r="H186" s="44"/>
      <c r="I186" s="44"/>
      <c r="J186" s="44"/>
    </row>
    <row r="187" spans="1:10" ht="21.9" customHeight="1">
      <c r="A187" s="47"/>
      <c r="B187" s="47"/>
      <c r="C187" s="47"/>
      <c r="D187" s="47"/>
      <c r="E187" s="47"/>
      <c r="F187" s="47"/>
      <c r="G187" s="47"/>
      <c r="H187" s="44"/>
      <c r="I187" s="44"/>
      <c r="J187" s="44"/>
    </row>
    <row r="188" spans="1:10" ht="21.9" customHeight="1">
      <c r="A188" s="47"/>
      <c r="B188" s="47"/>
      <c r="C188" s="47"/>
      <c r="D188" s="47"/>
      <c r="E188" s="47"/>
      <c r="F188" s="47"/>
      <c r="G188" s="47"/>
      <c r="H188" s="44"/>
      <c r="I188" s="44"/>
      <c r="J188" s="44"/>
    </row>
    <row r="189" spans="1:10" ht="21.9" customHeight="1">
      <c r="A189" s="48"/>
      <c r="B189" s="48"/>
      <c r="C189" s="48"/>
      <c r="D189" s="48"/>
      <c r="E189" s="48"/>
      <c r="F189" s="48"/>
      <c r="G189" s="48"/>
      <c r="H189" s="45"/>
      <c r="I189" s="45"/>
      <c r="J189" s="45"/>
    </row>
    <row r="190" spans="1:10" ht="21.9" customHeight="1">
      <c r="A190" s="46" t="s">
        <v>40</v>
      </c>
      <c r="B190" s="46" t="s">
        <v>176</v>
      </c>
      <c r="C190" s="46" t="s">
        <v>190</v>
      </c>
      <c r="D190" s="46" t="s">
        <v>137</v>
      </c>
      <c r="E190" s="46" t="s">
        <v>148</v>
      </c>
      <c r="F190" s="46" t="s">
        <v>228</v>
      </c>
      <c r="G190" s="46" t="s">
        <v>42</v>
      </c>
      <c r="H190" s="43" t="s">
        <v>177</v>
      </c>
      <c r="I190" s="43" t="s">
        <v>280</v>
      </c>
      <c r="J190" s="43" t="s">
        <v>280</v>
      </c>
    </row>
    <row r="191" spans="1:10" ht="21.9" customHeight="1">
      <c r="A191" s="47"/>
      <c r="B191" s="47"/>
      <c r="C191" s="47"/>
      <c r="D191" s="47"/>
      <c r="E191" s="47"/>
      <c r="F191" s="47"/>
      <c r="G191" s="47"/>
      <c r="H191" s="44"/>
      <c r="I191" s="44"/>
      <c r="J191" s="44"/>
    </row>
    <row r="192" spans="1:10" ht="21.9" customHeight="1">
      <c r="A192" s="47"/>
      <c r="B192" s="47"/>
      <c r="C192" s="47"/>
      <c r="D192" s="47"/>
      <c r="E192" s="47"/>
      <c r="F192" s="47"/>
      <c r="G192" s="47"/>
      <c r="H192" s="44"/>
      <c r="I192" s="44"/>
      <c r="J192" s="44"/>
    </row>
    <row r="193" spans="1:10" ht="21.9" customHeight="1">
      <c r="A193" s="47"/>
      <c r="B193" s="47"/>
      <c r="C193" s="47"/>
      <c r="D193" s="47"/>
      <c r="E193" s="47"/>
      <c r="F193" s="47"/>
      <c r="G193" s="47"/>
      <c r="H193" s="44"/>
      <c r="I193" s="44"/>
      <c r="J193" s="44"/>
    </row>
    <row r="194" spans="1:10" ht="21.9" customHeight="1">
      <c r="A194" s="48"/>
      <c r="B194" s="48"/>
      <c r="C194" s="48"/>
      <c r="D194" s="48"/>
      <c r="E194" s="48"/>
      <c r="F194" s="48"/>
      <c r="G194" s="48"/>
      <c r="H194" s="45"/>
      <c r="I194" s="45"/>
      <c r="J194" s="45"/>
    </row>
    <row r="195" spans="1:10" ht="21.9" customHeight="1">
      <c r="A195" s="46" t="s">
        <v>41</v>
      </c>
      <c r="B195" s="46" t="s">
        <v>178</v>
      </c>
      <c r="C195" s="46" t="s">
        <v>191</v>
      </c>
      <c r="D195" s="46" t="s">
        <v>137</v>
      </c>
      <c r="E195" s="46" t="s">
        <v>148</v>
      </c>
      <c r="F195" s="46" t="s">
        <v>229</v>
      </c>
      <c r="G195" s="46" t="s">
        <v>42</v>
      </c>
      <c r="H195" s="43" t="s">
        <v>179</v>
      </c>
      <c r="I195" s="43" t="s">
        <v>155</v>
      </c>
      <c r="J195" s="43" t="s">
        <v>282</v>
      </c>
    </row>
    <row r="196" spans="1:10" ht="21.9" customHeight="1">
      <c r="A196" s="47"/>
      <c r="B196" s="47"/>
      <c r="C196" s="47"/>
      <c r="D196" s="47"/>
      <c r="E196" s="47"/>
      <c r="F196" s="47"/>
      <c r="G196" s="47"/>
      <c r="H196" s="44"/>
      <c r="I196" s="44"/>
      <c r="J196" s="44"/>
    </row>
    <row r="197" spans="1:10" ht="21.9" customHeight="1">
      <c r="A197" s="47"/>
      <c r="B197" s="47"/>
      <c r="C197" s="47"/>
      <c r="D197" s="47"/>
      <c r="E197" s="47"/>
      <c r="F197" s="47"/>
      <c r="G197" s="47"/>
      <c r="H197" s="44"/>
      <c r="I197" s="44"/>
      <c r="J197" s="44"/>
    </row>
    <row r="198" spans="1:10" ht="21.9" customHeight="1">
      <c r="A198" s="47"/>
      <c r="B198" s="47"/>
      <c r="C198" s="47"/>
      <c r="D198" s="47"/>
      <c r="E198" s="47"/>
      <c r="F198" s="47"/>
      <c r="G198" s="47"/>
      <c r="H198" s="44"/>
      <c r="I198" s="44"/>
      <c r="J198" s="44"/>
    </row>
    <row r="199" spans="1:10" ht="21.9" customHeight="1">
      <c r="A199" s="48"/>
      <c r="B199" s="48"/>
      <c r="C199" s="48"/>
      <c r="D199" s="48"/>
      <c r="E199" s="48"/>
      <c r="F199" s="48"/>
      <c r="G199" s="48"/>
      <c r="H199" s="45"/>
      <c r="I199" s="45"/>
      <c r="J199" s="45"/>
    </row>
    <row r="200" spans="1:10" ht="21.9" customHeight="1">
      <c r="A200" s="46" t="s">
        <v>40</v>
      </c>
      <c r="B200" s="46" t="s">
        <v>192</v>
      </c>
      <c r="C200" s="46" t="s">
        <v>196</v>
      </c>
      <c r="D200" s="46" t="s">
        <v>194</v>
      </c>
      <c r="E200" s="46" t="s">
        <v>148</v>
      </c>
      <c r="F200" s="46" t="s">
        <v>198</v>
      </c>
      <c r="G200" s="46" t="s">
        <v>42</v>
      </c>
      <c r="H200" s="43" t="s">
        <v>200</v>
      </c>
      <c r="I200" s="43" t="s">
        <v>206</v>
      </c>
      <c r="J200" s="43" t="s">
        <v>206</v>
      </c>
    </row>
    <row r="201" spans="1:10" ht="21.9" customHeight="1">
      <c r="A201" s="47"/>
      <c r="B201" s="47"/>
      <c r="C201" s="47"/>
      <c r="D201" s="47"/>
      <c r="E201" s="47"/>
      <c r="F201" s="47"/>
      <c r="G201" s="47"/>
      <c r="H201" s="44"/>
      <c r="I201" s="44"/>
      <c r="J201" s="44"/>
    </row>
    <row r="202" spans="1:10" ht="21.9" customHeight="1">
      <c r="A202" s="47"/>
      <c r="B202" s="47"/>
      <c r="C202" s="47"/>
      <c r="D202" s="47"/>
      <c r="E202" s="47"/>
      <c r="F202" s="47"/>
      <c r="G202" s="47"/>
      <c r="H202" s="44"/>
      <c r="I202" s="44"/>
      <c r="J202" s="44"/>
    </row>
    <row r="203" spans="1:10" ht="21.9" customHeight="1">
      <c r="A203" s="47"/>
      <c r="B203" s="47"/>
      <c r="C203" s="47"/>
      <c r="D203" s="47"/>
      <c r="E203" s="47"/>
      <c r="F203" s="47"/>
      <c r="G203" s="47"/>
      <c r="H203" s="44"/>
      <c r="I203" s="44"/>
      <c r="J203" s="44"/>
    </row>
    <row r="204" spans="1:10" ht="21.9" customHeight="1">
      <c r="A204" s="48"/>
      <c r="B204" s="48"/>
      <c r="C204" s="48"/>
      <c r="D204" s="48"/>
      <c r="E204" s="48"/>
      <c r="F204" s="48"/>
      <c r="G204" s="48"/>
      <c r="H204" s="45"/>
      <c r="I204" s="45"/>
      <c r="J204" s="45"/>
    </row>
    <row r="205" spans="1:10" ht="21.9" customHeight="1">
      <c r="A205" s="46" t="s">
        <v>40</v>
      </c>
      <c r="B205" s="46" t="s">
        <v>193</v>
      </c>
      <c r="C205" s="46" t="s">
        <v>197</v>
      </c>
      <c r="D205" s="46" t="s">
        <v>194</v>
      </c>
      <c r="E205" s="46" t="s">
        <v>148</v>
      </c>
      <c r="F205" s="46" t="s">
        <v>202</v>
      </c>
      <c r="G205" s="46" t="s">
        <v>42</v>
      </c>
      <c r="H205" s="43" t="s">
        <v>199</v>
      </c>
      <c r="I205" s="43" t="s">
        <v>139</v>
      </c>
      <c r="J205" s="43" t="s">
        <v>139</v>
      </c>
    </row>
    <row r="206" spans="1:10" ht="21.9" customHeight="1">
      <c r="A206" s="47"/>
      <c r="B206" s="47"/>
      <c r="C206" s="47"/>
      <c r="D206" s="47"/>
      <c r="E206" s="47"/>
      <c r="F206" s="47"/>
      <c r="G206" s="47"/>
      <c r="H206" s="44"/>
      <c r="I206" s="44"/>
      <c r="J206" s="44"/>
    </row>
    <row r="207" spans="1:10" ht="21.9" customHeight="1">
      <c r="A207" s="47"/>
      <c r="B207" s="47"/>
      <c r="C207" s="47"/>
      <c r="D207" s="47"/>
      <c r="E207" s="47"/>
      <c r="F207" s="47"/>
      <c r="G207" s="47"/>
      <c r="H207" s="44"/>
      <c r="I207" s="44"/>
      <c r="J207" s="44"/>
    </row>
    <row r="208" spans="1:10" ht="21.9" customHeight="1">
      <c r="A208" s="47"/>
      <c r="B208" s="47"/>
      <c r="C208" s="47"/>
      <c r="D208" s="47"/>
      <c r="E208" s="47"/>
      <c r="F208" s="47"/>
      <c r="G208" s="47"/>
      <c r="H208" s="44"/>
      <c r="I208" s="44"/>
      <c r="J208" s="44"/>
    </row>
    <row r="209" spans="1:10" ht="21.9" customHeight="1">
      <c r="A209" s="48"/>
      <c r="B209" s="48"/>
      <c r="C209" s="48"/>
      <c r="D209" s="48"/>
      <c r="E209" s="48"/>
      <c r="F209" s="48"/>
      <c r="G209" s="48"/>
      <c r="H209" s="45"/>
      <c r="I209" s="45"/>
      <c r="J209" s="45"/>
    </row>
    <row r="210" spans="1:10" ht="21.9" customHeight="1">
      <c r="A210" s="46" t="s">
        <v>41</v>
      </c>
      <c r="B210" s="46" t="s">
        <v>201</v>
      </c>
      <c r="C210" s="46" t="s">
        <v>207</v>
      </c>
      <c r="D210" s="46" t="s">
        <v>194</v>
      </c>
      <c r="E210" s="46" t="s">
        <v>148</v>
      </c>
      <c r="F210" s="46" t="s">
        <v>204</v>
      </c>
      <c r="G210" s="46" t="s">
        <v>42</v>
      </c>
      <c r="H210" s="43" t="s">
        <v>203</v>
      </c>
      <c r="I210" s="43" t="s">
        <v>205</v>
      </c>
      <c r="J210" s="43" t="s">
        <v>283</v>
      </c>
    </row>
    <row r="211" spans="1:10" ht="21.9" customHeight="1">
      <c r="A211" s="47"/>
      <c r="B211" s="47"/>
      <c r="C211" s="47"/>
      <c r="D211" s="47"/>
      <c r="E211" s="47"/>
      <c r="F211" s="47"/>
      <c r="G211" s="47"/>
      <c r="H211" s="44"/>
      <c r="I211" s="44"/>
      <c r="J211" s="44"/>
    </row>
    <row r="212" spans="1:10" ht="21.9" customHeight="1">
      <c r="A212" s="47"/>
      <c r="B212" s="47"/>
      <c r="C212" s="47"/>
      <c r="D212" s="47"/>
      <c r="E212" s="47"/>
      <c r="F212" s="47"/>
      <c r="G212" s="47"/>
      <c r="H212" s="44"/>
      <c r="I212" s="44"/>
      <c r="J212" s="44"/>
    </row>
    <row r="213" spans="1:10" ht="21.9" customHeight="1">
      <c r="A213" s="47"/>
      <c r="B213" s="47"/>
      <c r="C213" s="47"/>
      <c r="D213" s="47"/>
      <c r="E213" s="47"/>
      <c r="F213" s="47"/>
      <c r="G213" s="47"/>
      <c r="H213" s="44"/>
      <c r="I213" s="44"/>
      <c r="J213" s="44"/>
    </row>
    <row r="214" spans="1:10" ht="21.9" customHeight="1">
      <c r="A214" s="48"/>
      <c r="B214" s="48"/>
      <c r="C214" s="48"/>
      <c r="D214" s="48"/>
      <c r="E214" s="48"/>
      <c r="F214" s="48"/>
      <c r="G214" s="48"/>
      <c r="H214" s="45"/>
      <c r="I214" s="45"/>
      <c r="J214" s="45"/>
    </row>
    <row r="215" spans="1:10" ht="21.9" customHeight="1">
      <c r="A215" s="46" t="s">
        <v>40</v>
      </c>
      <c r="B215" s="46" t="s">
        <v>226</v>
      </c>
      <c r="C215" s="46" t="s">
        <v>208</v>
      </c>
      <c r="D215" s="46" t="s">
        <v>194</v>
      </c>
      <c r="E215" s="46" t="s">
        <v>148</v>
      </c>
      <c r="F215" s="46" t="s">
        <v>230</v>
      </c>
      <c r="G215" s="46" t="s">
        <v>42</v>
      </c>
      <c r="H215" s="43" t="s">
        <v>247</v>
      </c>
      <c r="I215" s="43" t="s">
        <v>285</v>
      </c>
      <c r="J215" s="43" t="s">
        <v>285</v>
      </c>
    </row>
    <row r="216" spans="1:10" ht="21.9" customHeight="1">
      <c r="A216" s="47"/>
      <c r="B216" s="47"/>
      <c r="C216" s="47"/>
      <c r="D216" s="47"/>
      <c r="E216" s="47"/>
      <c r="F216" s="47"/>
      <c r="G216" s="47"/>
      <c r="H216" s="44"/>
      <c r="I216" s="44"/>
      <c r="J216" s="44"/>
    </row>
    <row r="217" spans="1:10" ht="21.9" customHeight="1">
      <c r="A217" s="47"/>
      <c r="B217" s="47"/>
      <c r="C217" s="47"/>
      <c r="D217" s="47"/>
      <c r="E217" s="47"/>
      <c r="F217" s="47"/>
      <c r="G217" s="47"/>
      <c r="H217" s="44"/>
      <c r="I217" s="44"/>
      <c r="J217" s="44"/>
    </row>
    <row r="218" spans="1:10" ht="21.9" customHeight="1">
      <c r="A218" s="47"/>
      <c r="B218" s="47"/>
      <c r="C218" s="47"/>
      <c r="D218" s="47"/>
      <c r="E218" s="47"/>
      <c r="F218" s="47"/>
      <c r="G218" s="47"/>
      <c r="H218" s="44"/>
      <c r="I218" s="44"/>
      <c r="J218" s="44"/>
    </row>
    <row r="219" spans="1:10" ht="21.9" customHeight="1">
      <c r="A219" s="48"/>
      <c r="B219" s="48"/>
      <c r="C219" s="48"/>
      <c r="D219" s="48"/>
      <c r="E219" s="48"/>
      <c r="F219" s="48"/>
      <c r="G219" s="48"/>
      <c r="H219" s="45"/>
      <c r="I219" s="45"/>
      <c r="J219" s="45"/>
    </row>
    <row r="220" spans="1:10" ht="21.9" customHeight="1">
      <c r="A220" s="46" t="s">
        <v>40</v>
      </c>
      <c r="B220" s="46" t="s">
        <v>262</v>
      </c>
      <c r="C220" s="46" t="s">
        <v>209</v>
      </c>
      <c r="D220" s="46" t="s">
        <v>194</v>
      </c>
      <c r="E220" s="46" t="s">
        <v>148</v>
      </c>
      <c r="F220" s="46" t="s">
        <v>231</v>
      </c>
      <c r="G220" s="46" t="s">
        <v>42</v>
      </c>
      <c r="H220" s="43" t="s">
        <v>248</v>
      </c>
      <c r="I220" s="43" t="s">
        <v>285</v>
      </c>
      <c r="J220" s="43" t="s">
        <v>285</v>
      </c>
    </row>
    <row r="221" spans="1:10" ht="21.9" customHeight="1">
      <c r="A221" s="47"/>
      <c r="B221" s="47"/>
      <c r="C221" s="47"/>
      <c r="D221" s="47"/>
      <c r="E221" s="47"/>
      <c r="F221" s="47"/>
      <c r="G221" s="47"/>
      <c r="H221" s="44"/>
      <c r="I221" s="44"/>
      <c r="J221" s="44"/>
    </row>
    <row r="222" spans="1:10" ht="21.9" customHeight="1">
      <c r="A222" s="47"/>
      <c r="B222" s="47"/>
      <c r="C222" s="47"/>
      <c r="D222" s="47"/>
      <c r="E222" s="47"/>
      <c r="F222" s="47"/>
      <c r="G222" s="47"/>
      <c r="H222" s="44"/>
      <c r="I222" s="44"/>
      <c r="J222" s="44"/>
    </row>
    <row r="223" spans="1:10" ht="21.9" customHeight="1">
      <c r="A223" s="47"/>
      <c r="B223" s="47"/>
      <c r="C223" s="47"/>
      <c r="D223" s="47"/>
      <c r="E223" s="47"/>
      <c r="F223" s="47"/>
      <c r="G223" s="47"/>
      <c r="H223" s="44"/>
      <c r="I223" s="44"/>
      <c r="J223" s="44"/>
    </row>
    <row r="224" spans="1:10" ht="21.9" customHeight="1">
      <c r="A224" s="48"/>
      <c r="B224" s="48"/>
      <c r="C224" s="48"/>
      <c r="D224" s="48"/>
      <c r="E224" s="48"/>
      <c r="F224" s="48"/>
      <c r="G224" s="48"/>
      <c r="H224" s="45"/>
      <c r="I224" s="45"/>
      <c r="J224" s="45"/>
    </row>
    <row r="225" spans="1:10" ht="21.9" customHeight="1">
      <c r="A225" s="46" t="s">
        <v>40</v>
      </c>
      <c r="B225" s="46" t="s">
        <v>263</v>
      </c>
      <c r="C225" s="46" t="s">
        <v>210</v>
      </c>
      <c r="D225" s="46" t="s">
        <v>194</v>
      </c>
      <c r="E225" s="46" t="s">
        <v>148</v>
      </c>
      <c r="F225" s="46" t="s">
        <v>232</v>
      </c>
      <c r="G225" s="46" t="s">
        <v>42</v>
      </c>
      <c r="H225" s="43" t="s">
        <v>249</v>
      </c>
      <c r="I225" s="43" t="s">
        <v>285</v>
      </c>
      <c r="J225" s="43" t="s">
        <v>285</v>
      </c>
    </row>
    <row r="226" spans="1:10" ht="21.9" customHeight="1">
      <c r="A226" s="47"/>
      <c r="B226" s="47"/>
      <c r="C226" s="47"/>
      <c r="D226" s="47"/>
      <c r="E226" s="47"/>
      <c r="F226" s="47"/>
      <c r="G226" s="47"/>
      <c r="H226" s="44"/>
      <c r="I226" s="44"/>
      <c r="J226" s="44"/>
    </row>
    <row r="227" spans="1:10" ht="21.9" customHeight="1">
      <c r="A227" s="47"/>
      <c r="B227" s="47"/>
      <c r="C227" s="47"/>
      <c r="D227" s="47"/>
      <c r="E227" s="47"/>
      <c r="F227" s="47"/>
      <c r="G227" s="47"/>
      <c r="H227" s="44"/>
      <c r="I227" s="44"/>
      <c r="J227" s="44"/>
    </row>
    <row r="228" spans="1:10" ht="21.9" customHeight="1">
      <c r="A228" s="47"/>
      <c r="B228" s="47"/>
      <c r="C228" s="47"/>
      <c r="D228" s="47"/>
      <c r="E228" s="47"/>
      <c r="F228" s="47"/>
      <c r="G228" s="47"/>
      <c r="H228" s="44"/>
      <c r="I228" s="44"/>
      <c r="J228" s="44"/>
    </row>
    <row r="229" spans="1:10" ht="21.9" customHeight="1">
      <c r="A229" s="48"/>
      <c r="B229" s="48"/>
      <c r="C229" s="48"/>
      <c r="D229" s="48"/>
      <c r="E229" s="48"/>
      <c r="F229" s="48"/>
      <c r="G229" s="48"/>
      <c r="H229" s="45"/>
      <c r="I229" s="45"/>
      <c r="J229" s="45"/>
    </row>
    <row r="230" spans="1:10" ht="21.9" customHeight="1">
      <c r="A230" s="46" t="s">
        <v>41</v>
      </c>
      <c r="B230" s="46" t="s">
        <v>264</v>
      </c>
      <c r="C230" s="46" t="s">
        <v>211</v>
      </c>
      <c r="D230" s="46" t="s">
        <v>194</v>
      </c>
      <c r="E230" s="46" t="s">
        <v>148</v>
      </c>
      <c r="F230" s="46" t="s">
        <v>233</v>
      </c>
      <c r="G230" s="46" t="s">
        <v>42</v>
      </c>
      <c r="H230" s="43" t="s">
        <v>249</v>
      </c>
      <c r="I230" s="43" t="s">
        <v>155</v>
      </c>
      <c r="J230" s="43" t="s">
        <v>287</v>
      </c>
    </row>
    <row r="231" spans="1:10" ht="21.9" customHeight="1">
      <c r="A231" s="47"/>
      <c r="B231" s="47"/>
      <c r="C231" s="47"/>
      <c r="D231" s="47"/>
      <c r="E231" s="47"/>
      <c r="F231" s="47"/>
      <c r="G231" s="47"/>
      <c r="H231" s="44"/>
      <c r="I231" s="44"/>
      <c r="J231" s="44"/>
    </row>
    <row r="232" spans="1:10" ht="21.9" customHeight="1">
      <c r="A232" s="47"/>
      <c r="B232" s="47"/>
      <c r="C232" s="47"/>
      <c r="D232" s="47"/>
      <c r="E232" s="47"/>
      <c r="F232" s="47"/>
      <c r="G232" s="47"/>
      <c r="H232" s="44"/>
      <c r="I232" s="44"/>
      <c r="J232" s="44"/>
    </row>
    <row r="233" spans="1:10" ht="21.9" customHeight="1">
      <c r="A233" s="47"/>
      <c r="B233" s="47"/>
      <c r="C233" s="47"/>
      <c r="D233" s="47"/>
      <c r="E233" s="47"/>
      <c r="F233" s="47"/>
      <c r="G233" s="47"/>
      <c r="H233" s="44"/>
      <c r="I233" s="44"/>
      <c r="J233" s="44"/>
    </row>
    <row r="234" spans="1:10" ht="21.9" customHeight="1">
      <c r="A234" s="48"/>
      <c r="B234" s="48"/>
      <c r="C234" s="48"/>
      <c r="D234" s="48"/>
      <c r="E234" s="48"/>
      <c r="F234" s="48"/>
      <c r="G234" s="48"/>
      <c r="H234" s="45"/>
      <c r="I234" s="45"/>
      <c r="J234" s="45"/>
    </row>
    <row r="235" spans="1:10" ht="21.9" customHeight="1">
      <c r="A235" s="46" t="s">
        <v>40</v>
      </c>
      <c r="B235" s="46" t="s">
        <v>265</v>
      </c>
      <c r="C235" s="46" t="s">
        <v>212</v>
      </c>
      <c r="D235" s="46" t="s">
        <v>194</v>
      </c>
      <c r="E235" s="46" t="s">
        <v>148</v>
      </c>
      <c r="F235" s="46" t="s">
        <v>235</v>
      </c>
      <c r="G235" s="46" t="s">
        <v>42</v>
      </c>
      <c r="H235" s="43" t="s">
        <v>250</v>
      </c>
      <c r="I235" s="43" t="s">
        <v>284</v>
      </c>
      <c r="J235" s="43" t="s">
        <v>285</v>
      </c>
    </row>
    <row r="236" spans="1:10" ht="21.9" customHeight="1">
      <c r="A236" s="47"/>
      <c r="B236" s="47"/>
      <c r="C236" s="47"/>
      <c r="D236" s="47"/>
      <c r="E236" s="47"/>
      <c r="F236" s="47"/>
      <c r="G236" s="47"/>
      <c r="H236" s="44"/>
      <c r="I236" s="44"/>
      <c r="J236" s="44"/>
    </row>
    <row r="237" spans="1:10" ht="21.9" customHeight="1">
      <c r="A237" s="47"/>
      <c r="B237" s="47"/>
      <c r="C237" s="47"/>
      <c r="D237" s="47"/>
      <c r="E237" s="47"/>
      <c r="F237" s="47"/>
      <c r="G237" s="47"/>
      <c r="H237" s="44"/>
      <c r="I237" s="44"/>
      <c r="J237" s="44"/>
    </row>
    <row r="238" spans="1:10" ht="21.9" customHeight="1">
      <c r="A238" s="47"/>
      <c r="B238" s="47"/>
      <c r="C238" s="47"/>
      <c r="D238" s="47"/>
      <c r="E238" s="47"/>
      <c r="F238" s="47"/>
      <c r="G238" s="47"/>
      <c r="H238" s="44"/>
      <c r="I238" s="44"/>
      <c r="J238" s="44"/>
    </row>
    <row r="239" spans="1:10" ht="21.9" customHeight="1">
      <c r="A239" s="48"/>
      <c r="B239" s="48"/>
      <c r="C239" s="48"/>
      <c r="D239" s="48"/>
      <c r="E239" s="48"/>
      <c r="F239" s="48"/>
      <c r="G239" s="48"/>
      <c r="H239" s="45"/>
      <c r="I239" s="45"/>
      <c r="J239" s="45"/>
    </row>
    <row r="240" spans="1:10" ht="21.9" customHeight="1">
      <c r="A240" s="46" t="s">
        <v>40</v>
      </c>
      <c r="B240" s="46" t="s">
        <v>266</v>
      </c>
      <c r="C240" s="46" t="s">
        <v>213</v>
      </c>
      <c r="D240" s="46" t="s">
        <v>194</v>
      </c>
      <c r="E240" s="46" t="s">
        <v>148</v>
      </c>
      <c r="F240" s="46" t="s">
        <v>236</v>
      </c>
      <c r="G240" s="46" t="s">
        <v>42</v>
      </c>
      <c r="H240" s="43" t="s">
        <v>251</v>
      </c>
      <c r="I240" s="43" t="s">
        <v>285</v>
      </c>
      <c r="J240" s="43" t="s">
        <v>285</v>
      </c>
    </row>
    <row r="241" spans="1:10" ht="21.9" customHeight="1">
      <c r="A241" s="47"/>
      <c r="B241" s="47"/>
      <c r="C241" s="47"/>
      <c r="D241" s="47"/>
      <c r="E241" s="47"/>
      <c r="F241" s="47"/>
      <c r="G241" s="47"/>
      <c r="H241" s="44"/>
      <c r="I241" s="44"/>
      <c r="J241" s="44"/>
    </row>
    <row r="242" spans="1:10" ht="21.9" customHeight="1">
      <c r="A242" s="47"/>
      <c r="B242" s="47"/>
      <c r="C242" s="47"/>
      <c r="D242" s="47"/>
      <c r="E242" s="47"/>
      <c r="F242" s="47"/>
      <c r="G242" s="47"/>
      <c r="H242" s="44"/>
      <c r="I242" s="44"/>
      <c r="J242" s="44"/>
    </row>
    <row r="243" spans="1:10" ht="21.9" customHeight="1">
      <c r="A243" s="47"/>
      <c r="B243" s="47"/>
      <c r="C243" s="47"/>
      <c r="D243" s="47"/>
      <c r="E243" s="47"/>
      <c r="F243" s="47"/>
      <c r="G243" s="47"/>
      <c r="H243" s="44"/>
      <c r="I243" s="44"/>
      <c r="J243" s="44"/>
    </row>
    <row r="244" spans="1:10" ht="21.9" customHeight="1">
      <c r="A244" s="48"/>
      <c r="B244" s="48"/>
      <c r="C244" s="48"/>
      <c r="D244" s="48"/>
      <c r="E244" s="48"/>
      <c r="F244" s="48"/>
      <c r="G244" s="48"/>
      <c r="H244" s="45"/>
      <c r="I244" s="45"/>
      <c r="J244" s="45"/>
    </row>
    <row r="245" spans="1:10" ht="21.9" customHeight="1">
      <c r="A245" s="46" t="s">
        <v>40</v>
      </c>
      <c r="B245" s="46" t="s">
        <v>267</v>
      </c>
      <c r="C245" s="46" t="s">
        <v>214</v>
      </c>
      <c r="D245" s="46" t="s">
        <v>194</v>
      </c>
      <c r="E245" s="46" t="s">
        <v>148</v>
      </c>
      <c r="F245" s="46" t="s">
        <v>246</v>
      </c>
      <c r="G245" s="46" t="s">
        <v>42</v>
      </c>
      <c r="H245" s="43" t="s">
        <v>252</v>
      </c>
      <c r="I245" s="43" t="s">
        <v>285</v>
      </c>
      <c r="J245" s="43" t="s">
        <v>285</v>
      </c>
    </row>
    <row r="246" spans="1:10" ht="21.9" customHeight="1">
      <c r="A246" s="47"/>
      <c r="B246" s="47"/>
      <c r="C246" s="47"/>
      <c r="D246" s="47"/>
      <c r="E246" s="47"/>
      <c r="F246" s="47"/>
      <c r="G246" s="47"/>
      <c r="H246" s="44"/>
      <c r="I246" s="44"/>
      <c r="J246" s="44"/>
    </row>
    <row r="247" spans="1:10" ht="21.9" customHeight="1">
      <c r="A247" s="47"/>
      <c r="B247" s="47"/>
      <c r="C247" s="47"/>
      <c r="D247" s="47"/>
      <c r="E247" s="47"/>
      <c r="F247" s="47"/>
      <c r="G247" s="47"/>
      <c r="H247" s="44"/>
      <c r="I247" s="44"/>
      <c r="J247" s="44"/>
    </row>
    <row r="248" spans="1:10" ht="21.9" customHeight="1">
      <c r="A248" s="47"/>
      <c r="B248" s="47"/>
      <c r="C248" s="47"/>
      <c r="D248" s="47"/>
      <c r="E248" s="47"/>
      <c r="F248" s="47"/>
      <c r="G248" s="47"/>
      <c r="H248" s="44"/>
      <c r="I248" s="44"/>
      <c r="J248" s="44"/>
    </row>
    <row r="249" spans="1:10" ht="21.9" customHeight="1">
      <c r="A249" s="48"/>
      <c r="B249" s="48"/>
      <c r="C249" s="48"/>
      <c r="D249" s="48"/>
      <c r="E249" s="48"/>
      <c r="F249" s="48"/>
      <c r="G249" s="48"/>
      <c r="H249" s="45"/>
      <c r="I249" s="45"/>
      <c r="J249" s="45"/>
    </row>
    <row r="250" spans="1:10" ht="21.9" customHeight="1">
      <c r="A250" s="46" t="s">
        <v>41</v>
      </c>
      <c r="B250" s="46" t="s">
        <v>268</v>
      </c>
      <c r="C250" s="46" t="s">
        <v>215</v>
      </c>
      <c r="D250" s="46" t="s">
        <v>194</v>
      </c>
      <c r="E250" s="46" t="s">
        <v>148</v>
      </c>
      <c r="F250" s="46" t="s">
        <v>245</v>
      </c>
      <c r="G250" s="46" t="s">
        <v>42</v>
      </c>
      <c r="H250" s="43" t="s">
        <v>253</v>
      </c>
      <c r="I250" s="43" t="s">
        <v>155</v>
      </c>
      <c r="J250" s="43" t="s">
        <v>286</v>
      </c>
    </row>
    <row r="251" spans="1:10" ht="21.9" customHeight="1">
      <c r="A251" s="47"/>
      <c r="B251" s="47"/>
      <c r="C251" s="47"/>
      <c r="D251" s="47"/>
      <c r="E251" s="47"/>
      <c r="F251" s="47"/>
      <c r="G251" s="47"/>
      <c r="H251" s="44"/>
      <c r="I251" s="44"/>
      <c r="J251" s="44"/>
    </row>
    <row r="252" spans="1:10" ht="21.9" customHeight="1">
      <c r="A252" s="47"/>
      <c r="B252" s="47"/>
      <c r="C252" s="47"/>
      <c r="D252" s="47"/>
      <c r="E252" s="47"/>
      <c r="F252" s="47"/>
      <c r="G252" s="47"/>
      <c r="H252" s="44"/>
      <c r="I252" s="44"/>
      <c r="J252" s="44"/>
    </row>
    <row r="253" spans="1:10" ht="21.9" customHeight="1">
      <c r="A253" s="47"/>
      <c r="B253" s="47"/>
      <c r="C253" s="47"/>
      <c r="D253" s="47"/>
      <c r="E253" s="47"/>
      <c r="F253" s="47"/>
      <c r="G253" s="47"/>
      <c r="H253" s="44"/>
      <c r="I253" s="44"/>
      <c r="J253" s="44"/>
    </row>
    <row r="254" spans="1:10" ht="21.9" customHeight="1">
      <c r="A254" s="48"/>
      <c r="B254" s="48"/>
      <c r="C254" s="48"/>
      <c r="D254" s="48"/>
      <c r="E254" s="48"/>
      <c r="F254" s="48"/>
      <c r="G254" s="48"/>
      <c r="H254" s="45"/>
      <c r="I254" s="45"/>
      <c r="J254" s="45"/>
    </row>
    <row r="255" spans="1:10" ht="21.9" customHeight="1">
      <c r="A255" s="46" t="s">
        <v>40</v>
      </c>
      <c r="B255" s="46" t="s">
        <v>269</v>
      </c>
      <c r="C255" s="46" t="s">
        <v>216</v>
      </c>
      <c r="D255" s="46" t="s">
        <v>194</v>
      </c>
      <c r="E255" s="46" t="s">
        <v>148</v>
      </c>
      <c r="F255" s="46" t="s">
        <v>244</v>
      </c>
      <c r="G255" s="46" t="s">
        <v>42</v>
      </c>
      <c r="H255" s="43" t="s">
        <v>254</v>
      </c>
      <c r="I255" s="43" t="s">
        <v>285</v>
      </c>
      <c r="J255" s="43" t="s">
        <v>285</v>
      </c>
    </row>
    <row r="256" spans="1:10" ht="21.9" customHeight="1">
      <c r="A256" s="47"/>
      <c r="B256" s="47"/>
      <c r="C256" s="47"/>
      <c r="D256" s="47"/>
      <c r="E256" s="47"/>
      <c r="F256" s="47"/>
      <c r="G256" s="47"/>
      <c r="H256" s="44"/>
      <c r="I256" s="44"/>
      <c r="J256" s="44"/>
    </row>
    <row r="257" spans="1:10" ht="21.9" customHeight="1">
      <c r="A257" s="47"/>
      <c r="B257" s="47"/>
      <c r="C257" s="47"/>
      <c r="D257" s="47"/>
      <c r="E257" s="47"/>
      <c r="F257" s="47"/>
      <c r="G257" s="47"/>
      <c r="H257" s="44"/>
      <c r="I257" s="44"/>
      <c r="J257" s="44"/>
    </row>
    <row r="258" spans="1:10" ht="21.9" customHeight="1">
      <c r="A258" s="47"/>
      <c r="B258" s="47"/>
      <c r="C258" s="47"/>
      <c r="D258" s="47"/>
      <c r="E258" s="47"/>
      <c r="F258" s="47"/>
      <c r="G258" s="47"/>
      <c r="H258" s="44"/>
      <c r="I258" s="44"/>
      <c r="J258" s="44"/>
    </row>
    <row r="259" spans="1:10" ht="21.9" customHeight="1">
      <c r="A259" s="48"/>
      <c r="B259" s="48"/>
      <c r="C259" s="48"/>
      <c r="D259" s="48"/>
      <c r="E259" s="48"/>
      <c r="F259" s="48"/>
      <c r="G259" s="48"/>
      <c r="H259" s="45"/>
      <c r="I259" s="45"/>
      <c r="J259" s="45"/>
    </row>
    <row r="260" spans="1:10" ht="21.9" customHeight="1">
      <c r="A260" s="46" t="s">
        <v>40</v>
      </c>
      <c r="B260" s="46" t="s">
        <v>270</v>
      </c>
      <c r="C260" s="46" t="s">
        <v>217</v>
      </c>
      <c r="D260" s="46" t="s">
        <v>194</v>
      </c>
      <c r="E260" s="46" t="s">
        <v>148</v>
      </c>
      <c r="F260" s="46" t="s">
        <v>243</v>
      </c>
      <c r="G260" s="46" t="s">
        <v>42</v>
      </c>
      <c r="H260" s="43" t="s">
        <v>255</v>
      </c>
      <c r="I260" s="43" t="s">
        <v>285</v>
      </c>
      <c r="J260" s="43" t="s">
        <v>285</v>
      </c>
    </row>
    <row r="261" spans="1:10" ht="21.9" customHeight="1">
      <c r="A261" s="47"/>
      <c r="B261" s="47"/>
      <c r="C261" s="47"/>
      <c r="D261" s="47"/>
      <c r="E261" s="47"/>
      <c r="F261" s="47"/>
      <c r="G261" s="47"/>
      <c r="H261" s="44"/>
      <c r="I261" s="44"/>
      <c r="J261" s="44"/>
    </row>
    <row r="262" spans="1:10" ht="21.9" customHeight="1">
      <c r="A262" s="47"/>
      <c r="B262" s="47"/>
      <c r="C262" s="47"/>
      <c r="D262" s="47"/>
      <c r="E262" s="47"/>
      <c r="F262" s="47"/>
      <c r="G262" s="47"/>
      <c r="H262" s="44"/>
      <c r="I262" s="44"/>
      <c r="J262" s="44"/>
    </row>
    <row r="263" spans="1:10" ht="21.9" customHeight="1">
      <c r="A263" s="47"/>
      <c r="B263" s="47"/>
      <c r="C263" s="47"/>
      <c r="D263" s="47"/>
      <c r="E263" s="47"/>
      <c r="F263" s="47"/>
      <c r="G263" s="47"/>
      <c r="H263" s="44"/>
      <c r="I263" s="44"/>
      <c r="J263" s="44"/>
    </row>
    <row r="264" spans="1:10" ht="21.9" customHeight="1">
      <c r="A264" s="48"/>
      <c r="B264" s="48"/>
      <c r="C264" s="48"/>
      <c r="D264" s="48"/>
      <c r="E264" s="48"/>
      <c r="F264" s="48"/>
      <c r="G264" s="48"/>
      <c r="H264" s="45"/>
      <c r="I264" s="45"/>
      <c r="J264" s="45"/>
    </row>
    <row r="265" spans="1:10" ht="21.9" customHeight="1">
      <c r="A265" s="46" t="s">
        <v>40</v>
      </c>
      <c r="B265" s="46" t="s">
        <v>271</v>
      </c>
      <c r="C265" s="46" t="s">
        <v>218</v>
      </c>
      <c r="D265" s="46" t="s">
        <v>194</v>
      </c>
      <c r="E265" s="46" t="s">
        <v>148</v>
      </c>
      <c r="F265" s="46" t="s">
        <v>242</v>
      </c>
      <c r="G265" s="46" t="s">
        <v>42</v>
      </c>
      <c r="H265" s="43" t="s">
        <v>256</v>
      </c>
      <c r="I265" s="43" t="s">
        <v>284</v>
      </c>
      <c r="J265" s="43" t="s">
        <v>285</v>
      </c>
    </row>
    <row r="266" spans="1:10" ht="21.9" customHeight="1">
      <c r="A266" s="47"/>
      <c r="B266" s="47"/>
      <c r="C266" s="47"/>
      <c r="D266" s="47"/>
      <c r="E266" s="47"/>
      <c r="F266" s="47"/>
      <c r="G266" s="47"/>
      <c r="H266" s="44"/>
      <c r="I266" s="44"/>
      <c r="J266" s="44"/>
    </row>
    <row r="267" spans="1:10" ht="21.9" customHeight="1">
      <c r="A267" s="47"/>
      <c r="B267" s="47"/>
      <c r="C267" s="47"/>
      <c r="D267" s="47"/>
      <c r="E267" s="47"/>
      <c r="F267" s="47"/>
      <c r="G267" s="47"/>
      <c r="H267" s="44"/>
      <c r="I267" s="44"/>
      <c r="J267" s="44"/>
    </row>
    <row r="268" spans="1:10" ht="21.9" customHeight="1">
      <c r="A268" s="47"/>
      <c r="B268" s="47"/>
      <c r="C268" s="47"/>
      <c r="D268" s="47"/>
      <c r="E268" s="47"/>
      <c r="F268" s="47"/>
      <c r="G268" s="47"/>
      <c r="H268" s="44"/>
      <c r="I268" s="44"/>
      <c r="J268" s="44"/>
    </row>
    <row r="269" spans="1:10" ht="21.9" customHeight="1">
      <c r="A269" s="48"/>
      <c r="B269" s="48"/>
      <c r="C269" s="48"/>
      <c r="D269" s="48"/>
      <c r="E269" s="48"/>
      <c r="F269" s="48"/>
      <c r="G269" s="48"/>
      <c r="H269" s="45"/>
      <c r="I269" s="45"/>
      <c r="J269" s="45"/>
    </row>
    <row r="270" spans="1:10" ht="21.9" customHeight="1">
      <c r="A270" s="46" t="s">
        <v>41</v>
      </c>
      <c r="B270" s="46" t="s">
        <v>272</v>
      </c>
      <c r="C270" s="46" t="s">
        <v>219</v>
      </c>
      <c r="D270" s="46" t="s">
        <v>194</v>
      </c>
      <c r="E270" s="46" t="s">
        <v>148</v>
      </c>
      <c r="F270" s="46" t="s">
        <v>241</v>
      </c>
      <c r="G270" s="46" t="s">
        <v>42</v>
      </c>
      <c r="H270" s="43" t="s">
        <v>257</v>
      </c>
      <c r="I270" s="43" t="s">
        <v>288</v>
      </c>
      <c r="J270" s="43" t="s">
        <v>234</v>
      </c>
    </row>
    <row r="271" spans="1:10" ht="21.9" customHeight="1">
      <c r="A271" s="47"/>
      <c r="B271" s="47"/>
      <c r="C271" s="47"/>
      <c r="D271" s="47"/>
      <c r="E271" s="47"/>
      <c r="F271" s="47"/>
      <c r="G271" s="47"/>
      <c r="H271" s="44"/>
      <c r="I271" s="44"/>
      <c r="J271" s="44"/>
    </row>
    <row r="272" spans="1:10" ht="21.9" customHeight="1">
      <c r="A272" s="47"/>
      <c r="B272" s="47"/>
      <c r="C272" s="47"/>
      <c r="D272" s="47"/>
      <c r="E272" s="47"/>
      <c r="F272" s="47"/>
      <c r="G272" s="47"/>
      <c r="H272" s="44"/>
      <c r="I272" s="44"/>
      <c r="J272" s="44"/>
    </row>
    <row r="273" spans="1:10" ht="21.9" customHeight="1">
      <c r="A273" s="47"/>
      <c r="B273" s="47"/>
      <c r="C273" s="47"/>
      <c r="D273" s="47"/>
      <c r="E273" s="47"/>
      <c r="F273" s="47"/>
      <c r="G273" s="47"/>
      <c r="H273" s="44"/>
      <c r="I273" s="44"/>
      <c r="J273" s="44"/>
    </row>
    <row r="274" spans="1:10" ht="21.9" customHeight="1">
      <c r="A274" s="48"/>
      <c r="B274" s="48"/>
      <c r="C274" s="48"/>
      <c r="D274" s="48"/>
      <c r="E274" s="48"/>
      <c r="F274" s="48"/>
      <c r="G274" s="48"/>
      <c r="H274" s="45"/>
      <c r="I274" s="45"/>
      <c r="J274" s="45"/>
    </row>
    <row r="275" spans="1:10" ht="21.9" customHeight="1">
      <c r="A275" s="46" t="s">
        <v>40</v>
      </c>
      <c r="B275" s="46" t="s">
        <v>273</v>
      </c>
      <c r="C275" s="46" t="s">
        <v>220</v>
      </c>
      <c r="D275" s="46" t="s">
        <v>194</v>
      </c>
      <c r="E275" s="46" t="s">
        <v>148</v>
      </c>
      <c r="F275" s="46" t="s">
        <v>240</v>
      </c>
      <c r="G275" s="46" t="s">
        <v>42</v>
      </c>
      <c r="H275" s="43" t="s">
        <v>258</v>
      </c>
      <c r="I275" s="43" t="s">
        <v>284</v>
      </c>
      <c r="J275" s="43" t="s">
        <v>285</v>
      </c>
    </row>
    <row r="276" spans="1:10" ht="21.9" customHeight="1">
      <c r="A276" s="47"/>
      <c r="B276" s="47"/>
      <c r="C276" s="47"/>
      <c r="D276" s="47"/>
      <c r="E276" s="47"/>
      <c r="F276" s="47"/>
      <c r="G276" s="47"/>
      <c r="H276" s="44"/>
      <c r="I276" s="44"/>
      <c r="J276" s="44"/>
    </row>
    <row r="277" spans="1:10" ht="21.9" customHeight="1">
      <c r="A277" s="47"/>
      <c r="B277" s="47"/>
      <c r="C277" s="47"/>
      <c r="D277" s="47"/>
      <c r="E277" s="47"/>
      <c r="F277" s="47"/>
      <c r="G277" s="47"/>
      <c r="H277" s="44"/>
      <c r="I277" s="44"/>
      <c r="J277" s="44"/>
    </row>
    <row r="278" spans="1:10" ht="21.9" customHeight="1">
      <c r="A278" s="47"/>
      <c r="B278" s="47"/>
      <c r="C278" s="47"/>
      <c r="D278" s="47"/>
      <c r="E278" s="47"/>
      <c r="F278" s="47"/>
      <c r="G278" s="47"/>
      <c r="H278" s="44"/>
      <c r="I278" s="44"/>
      <c r="J278" s="44"/>
    </row>
    <row r="279" spans="1:10" ht="21.9" customHeight="1">
      <c r="A279" s="48"/>
      <c r="B279" s="48"/>
      <c r="C279" s="48"/>
      <c r="D279" s="48"/>
      <c r="E279" s="48"/>
      <c r="F279" s="48"/>
      <c r="G279" s="48"/>
      <c r="H279" s="45"/>
      <c r="I279" s="45"/>
      <c r="J279" s="45"/>
    </row>
    <row r="280" spans="1:10" ht="21.9" customHeight="1">
      <c r="A280" s="46" t="s">
        <v>40</v>
      </c>
      <c r="B280" s="46" t="s">
        <v>274</v>
      </c>
      <c r="C280" s="46" t="s">
        <v>221</v>
      </c>
      <c r="D280" s="46" t="s">
        <v>194</v>
      </c>
      <c r="E280" s="46" t="s">
        <v>148</v>
      </c>
      <c r="F280" s="46" t="s">
        <v>239</v>
      </c>
      <c r="G280" s="46" t="s">
        <v>42</v>
      </c>
      <c r="H280" s="43" t="s">
        <v>259</v>
      </c>
      <c r="I280" s="43" t="s">
        <v>285</v>
      </c>
      <c r="J280" s="43" t="s">
        <v>285</v>
      </c>
    </row>
    <row r="281" spans="1:10" ht="21.9" customHeight="1">
      <c r="A281" s="47"/>
      <c r="B281" s="47"/>
      <c r="C281" s="47"/>
      <c r="D281" s="47"/>
      <c r="E281" s="47"/>
      <c r="F281" s="47"/>
      <c r="G281" s="47"/>
      <c r="H281" s="44"/>
      <c r="I281" s="44"/>
      <c r="J281" s="44"/>
    </row>
    <row r="282" spans="1:10" ht="21.9" customHeight="1">
      <c r="A282" s="47"/>
      <c r="B282" s="47"/>
      <c r="C282" s="47"/>
      <c r="D282" s="47"/>
      <c r="E282" s="47"/>
      <c r="F282" s="47"/>
      <c r="G282" s="47"/>
      <c r="H282" s="44"/>
      <c r="I282" s="44"/>
      <c r="J282" s="44"/>
    </row>
    <row r="283" spans="1:10" ht="21.9" customHeight="1">
      <c r="A283" s="47"/>
      <c r="B283" s="47"/>
      <c r="C283" s="47"/>
      <c r="D283" s="47"/>
      <c r="E283" s="47"/>
      <c r="F283" s="47"/>
      <c r="G283" s="47"/>
      <c r="H283" s="44"/>
      <c r="I283" s="44"/>
      <c r="J283" s="44"/>
    </row>
    <row r="284" spans="1:10" ht="21.9" customHeight="1">
      <c r="A284" s="48"/>
      <c r="B284" s="48"/>
      <c r="C284" s="48"/>
      <c r="D284" s="48"/>
      <c r="E284" s="48"/>
      <c r="F284" s="48"/>
      <c r="G284" s="48"/>
      <c r="H284" s="45"/>
      <c r="I284" s="45"/>
      <c r="J284" s="45"/>
    </row>
    <row r="285" spans="1:10" ht="21.9" customHeight="1">
      <c r="A285" s="46" t="s">
        <v>40</v>
      </c>
      <c r="B285" s="46" t="s">
        <v>275</v>
      </c>
      <c r="C285" s="46" t="s">
        <v>222</v>
      </c>
      <c r="D285" s="46" t="s">
        <v>194</v>
      </c>
      <c r="E285" s="46" t="s">
        <v>148</v>
      </c>
      <c r="F285" s="46" t="s">
        <v>238</v>
      </c>
      <c r="G285" s="46" t="s">
        <v>42</v>
      </c>
      <c r="H285" s="43" t="s">
        <v>260</v>
      </c>
      <c r="I285" s="43" t="s">
        <v>285</v>
      </c>
      <c r="J285" s="43" t="s">
        <v>284</v>
      </c>
    </row>
    <row r="286" spans="1:10" ht="21.9" customHeight="1">
      <c r="A286" s="47"/>
      <c r="B286" s="47"/>
      <c r="C286" s="47"/>
      <c r="D286" s="47"/>
      <c r="E286" s="47"/>
      <c r="F286" s="47"/>
      <c r="G286" s="47"/>
      <c r="H286" s="44"/>
      <c r="I286" s="44"/>
      <c r="J286" s="44"/>
    </row>
    <row r="287" spans="1:10" ht="21.9" customHeight="1">
      <c r="A287" s="47"/>
      <c r="B287" s="47"/>
      <c r="C287" s="47"/>
      <c r="D287" s="47"/>
      <c r="E287" s="47"/>
      <c r="F287" s="47"/>
      <c r="G287" s="47"/>
      <c r="H287" s="44"/>
      <c r="I287" s="44"/>
      <c r="J287" s="44"/>
    </row>
    <row r="288" spans="1:10" ht="21.9" customHeight="1">
      <c r="A288" s="47"/>
      <c r="B288" s="47"/>
      <c r="C288" s="47"/>
      <c r="D288" s="47"/>
      <c r="E288" s="47"/>
      <c r="F288" s="47"/>
      <c r="G288" s="47"/>
      <c r="H288" s="44"/>
      <c r="I288" s="44"/>
      <c r="J288" s="44"/>
    </row>
    <row r="289" spans="1:10" ht="21.9" customHeight="1">
      <c r="A289" s="48"/>
      <c r="B289" s="48"/>
      <c r="C289" s="48"/>
      <c r="D289" s="48"/>
      <c r="E289" s="48"/>
      <c r="F289" s="48"/>
      <c r="G289" s="48"/>
      <c r="H289" s="45"/>
      <c r="I289" s="45"/>
      <c r="J289" s="45"/>
    </row>
    <row r="290" spans="1:10" ht="21.9" customHeight="1">
      <c r="A290" s="46" t="s">
        <v>41</v>
      </c>
      <c r="B290" s="46" t="s">
        <v>276</v>
      </c>
      <c r="C290" s="46" t="s">
        <v>223</v>
      </c>
      <c r="D290" s="46" t="s">
        <v>194</v>
      </c>
      <c r="E290" s="46" t="s">
        <v>148</v>
      </c>
      <c r="F290" s="46" t="s">
        <v>237</v>
      </c>
      <c r="G290" s="46" t="s">
        <v>42</v>
      </c>
      <c r="H290" s="43" t="s">
        <v>261</v>
      </c>
      <c r="I290" s="43" t="s">
        <v>155</v>
      </c>
      <c r="J290" s="43" t="s">
        <v>287</v>
      </c>
    </row>
    <row r="291" spans="1:10" ht="21.9" customHeight="1">
      <c r="A291" s="47"/>
      <c r="B291" s="47"/>
      <c r="C291" s="47"/>
      <c r="D291" s="47"/>
      <c r="E291" s="47"/>
      <c r="F291" s="47"/>
      <c r="G291" s="47"/>
      <c r="H291" s="44"/>
      <c r="I291" s="44"/>
      <c r="J291" s="44"/>
    </row>
    <row r="292" spans="1:10" ht="21.9" customHeight="1">
      <c r="A292" s="47"/>
      <c r="B292" s="47"/>
      <c r="C292" s="47"/>
      <c r="D292" s="47"/>
      <c r="E292" s="47"/>
      <c r="F292" s="47"/>
      <c r="G292" s="47"/>
      <c r="H292" s="44"/>
      <c r="I292" s="44"/>
      <c r="J292" s="44"/>
    </row>
    <row r="293" spans="1:10" ht="21.9" customHeight="1">
      <c r="A293" s="47"/>
      <c r="B293" s="47"/>
      <c r="C293" s="47"/>
      <c r="D293" s="47"/>
      <c r="E293" s="47"/>
      <c r="F293" s="47"/>
      <c r="G293" s="47"/>
      <c r="H293" s="44"/>
      <c r="I293" s="44"/>
      <c r="J293" s="44"/>
    </row>
    <row r="294" spans="1:10" ht="21.9" customHeight="1">
      <c r="A294" s="48"/>
      <c r="B294" s="48"/>
      <c r="C294" s="48"/>
      <c r="D294" s="48"/>
      <c r="E294" s="48"/>
      <c r="F294" s="48"/>
      <c r="G294" s="48"/>
      <c r="H294" s="45"/>
      <c r="I294" s="45"/>
      <c r="J294" s="45"/>
    </row>
    <row r="295" spans="1:10" ht="21.9" customHeight="1">
      <c r="A295" s="46" t="s">
        <v>32</v>
      </c>
      <c r="B295" s="46" t="s">
        <v>289</v>
      </c>
      <c r="C295" s="46" t="s">
        <v>224</v>
      </c>
      <c r="D295" s="46" t="s">
        <v>290</v>
      </c>
      <c r="E295" s="46" t="s">
        <v>277</v>
      </c>
      <c r="F295" s="46" t="s">
        <v>279</v>
      </c>
      <c r="G295" s="46" t="s">
        <v>42</v>
      </c>
      <c r="H295" s="43" t="s">
        <v>144</v>
      </c>
      <c r="I295" s="43" t="s">
        <v>291</v>
      </c>
      <c r="J295" s="43" t="s">
        <v>291</v>
      </c>
    </row>
    <row r="296" spans="1:10" ht="21.9" customHeight="1">
      <c r="A296" s="47"/>
      <c r="B296" s="47"/>
      <c r="C296" s="47"/>
      <c r="D296" s="47"/>
      <c r="E296" s="47"/>
      <c r="F296" s="47"/>
      <c r="G296" s="47"/>
      <c r="H296" s="44"/>
      <c r="I296" s="44"/>
      <c r="J296" s="44"/>
    </row>
    <row r="297" spans="1:10" ht="21.9" customHeight="1">
      <c r="A297" s="47"/>
      <c r="B297" s="47"/>
      <c r="C297" s="47"/>
      <c r="D297" s="47"/>
      <c r="E297" s="47"/>
      <c r="F297" s="47"/>
      <c r="G297" s="47"/>
      <c r="H297" s="44"/>
      <c r="I297" s="44"/>
      <c r="J297" s="44"/>
    </row>
    <row r="298" spans="1:10" ht="21.9" customHeight="1">
      <c r="A298" s="47"/>
      <c r="B298" s="47"/>
      <c r="C298" s="47"/>
      <c r="D298" s="47"/>
      <c r="E298" s="47"/>
      <c r="F298" s="47"/>
      <c r="G298" s="47"/>
      <c r="H298" s="44"/>
      <c r="I298" s="44"/>
      <c r="J298" s="44"/>
    </row>
    <row r="299" spans="1:10" ht="21.9" customHeight="1">
      <c r="A299" s="48"/>
      <c r="B299" s="48"/>
      <c r="C299" s="48"/>
      <c r="D299" s="48"/>
      <c r="E299" s="48"/>
      <c r="F299" s="48"/>
      <c r="G299" s="48"/>
      <c r="H299" s="45"/>
      <c r="I299" s="45"/>
      <c r="J299" s="45"/>
    </row>
    <row r="300" spans="1:10" ht="21.9" customHeight="1">
      <c r="A300" s="46" t="s">
        <v>32</v>
      </c>
      <c r="B300" s="46" t="s">
        <v>292</v>
      </c>
      <c r="C300" s="46" t="s">
        <v>225</v>
      </c>
      <c r="D300" s="46" t="s">
        <v>293</v>
      </c>
      <c r="E300" s="46" t="s">
        <v>277</v>
      </c>
      <c r="F300" s="46" t="s">
        <v>278</v>
      </c>
      <c r="G300" s="46" t="s">
        <v>42</v>
      </c>
      <c r="H300" s="43" t="s">
        <v>144</v>
      </c>
      <c r="I300" s="43" t="s">
        <v>294</v>
      </c>
      <c r="J300" s="43" t="s">
        <v>294</v>
      </c>
    </row>
    <row r="301" spans="1:10" ht="21.9" customHeight="1">
      <c r="A301" s="47"/>
      <c r="B301" s="47"/>
      <c r="C301" s="47"/>
      <c r="D301" s="47"/>
      <c r="E301" s="47"/>
      <c r="F301" s="47"/>
      <c r="G301" s="47"/>
      <c r="H301" s="44"/>
      <c r="I301" s="44"/>
      <c r="J301" s="44"/>
    </row>
    <row r="302" spans="1:10" ht="21.9" customHeight="1">
      <c r="A302" s="47"/>
      <c r="B302" s="47"/>
      <c r="C302" s="47"/>
      <c r="D302" s="47"/>
      <c r="E302" s="47"/>
      <c r="F302" s="47"/>
      <c r="G302" s="47"/>
      <c r="H302" s="44"/>
      <c r="I302" s="44"/>
      <c r="J302" s="44"/>
    </row>
    <row r="303" spans="1:10" ht="21.9" customHeight="1">
      <c r="A303" s="47"/>
      <c r="B303" s="47"/>
      <c r="C303" s="47"/>
      <c r="D303" s="47"/>
      <c r="E303" s="47"/>
      <c r="F303" s="47"/>
      <c r="G303" s="47"/>
      <c r="H303" s="44"/>
      <c r="I303" s="44"/>
      <c r="J303" s="44"/>
    </row>
    <row r="304" spans="1:10" ht="21.9" customHeight="1">
      <c r="A304" s="48"/>
      <c r="B304" s="48"/>
      <c r="C304" s="48"/>
      <c r="D304" s="48"/>
      <c r="E304" s="48"/>
      <c r="F304" s="48"/>
      <c r="G304" s="48"/>
      <c r="H304" s="45"/>
      <c r="I304" s="45"/>
      <c r="J304" s="45"/>
    </row>
    <row r="305" spans="1:10" ht="21.9" customHeight="1">
      <c r="A305" s="46" t="s">
        <v>32</v>
      </c>
      <c r="B305" s="46" t="s">
        <v>295</v>
      </c>
      <c r="C305" s="46" t="s">
        <v>306</v>
      </c>
      <c r="D305" s="46" t="s">
        <v>296</v>
      </c>
      <c r="E305" s="46" t="s">
        <v>297</v>
      </c>
      <c r="F305" s="46" t="s">
        <v>298</v>
      </c>
      <c r="G305" s="46" t="s">
        <v>42</v>
      </c>
      <c r="H305" s="43" t="s">
        <v>144</v>
      </c>
      <c r="I305" s="43" t="s">
        <v>299</v>
      </c>
      <c r="J305" s="43" t="s">
        <v>299</v>
      </c>
    </row>
    <row r="306" spans="1:10" ht="21.9" customHeight="1">
      <c r="A306" s="47"/>
      <c r="B306" s="47"/>
      <c r="C306" s="47"/>
      <c r="D306" s="47"/>
      <c r="E306" s="47"/>
      <c r="F306" s="47"/>
      <c r="G306" s="47"/>
      <c r="H306" s="44"/>
      <c r="I306" s="44"/>
      <c r="J306" s="44"/>
    </row>
    <row r="307" spans="1:10" ht="21.9" customHeight="1">
      <c r="A307" s="47"/>
      <c r="B307" s="47"/>
      <c r="C307" s="47"/>
      <c r="D307" s="47"/>
      <c r="E307" s="47"/>
      <c r="F307" s="47"/>
      <c r="G307" s="47"/>
      <c r="H307" s="44"/>
      <c r="I307" s="44"/>
      <c r="J307" s="44"/>
    </row>
    <row r="308" spans="1:10" ht="21.9" customHeight="1">
      <c r="A308" s="47"/>
      <c r="B308" s="47"/>
      <c r="C308" s="47"/>
      <c r="D308" s="47"/>
      <c r="E308" s="47"/>
      <c r="F308" s="47"/>
      <c r="G308" s="47"/>
      <c r="H308" s="44"/>
      <c r="I308" s="44"/>
      <c r="J308" s="44"/>
    </row>
    <row r="309" spans="1:10" ht="21.9" customHeight="1">
      <c r="A309" s="48"/>
      <c r="B309" s="48"/>
      <c r="C309" s="48"/>
      <c r="D309" s="48"/>
      <c r="E309" s="48"/>
      <c r="F309" s="48"/>
      <c r="G309" s="48"/>
      <c r="H309" s="45"/>
      <c r="I309" s="45"/>
      <c r="J309" s="45"/>
    </row>
    <row r="310" spans="1:10" ht="21.9" customHeight="1">
      <c r="A310" s="46" t="s">
        <v>32</v>
      </c>
      <c r="B310" s="46" t="s">
        <v>300</v>
      </c>
      <c r="C310" s="46" t="s">
        <v>307</v>
      </c>
      <c r="D310" s="46" t="s">
        <v>301</v>
      </c>
      <c r="E310" s="46" t="s">
        <v>302</v>
      </c>
      <c r="F310" s="46" t="s">
        <v>303</v>
      </c>
      <c r="G310" s="46" t="s">
        <v>42</v>
      </c>
      <c r="H310" s="43" t="s">
        <v>304</v>
      </c>
      <c r="I310" s="43" t="s">
        <v>305</v>
      </c>
      <c r="J310" s="43" t="s">
        <v>305</v>
      </c>
    </row>
    <row r="311" spans="1:10" ht="21.9" customHeight="1">
      <c r="A311" s="47"/>
      <c r="B311" s="47"/>
      <c r="C311" s="47"/>
      <c r="D311" s="47"/>
      <c r="E311" s="47"/>
      <c r="F311" s="47"/>
      <c r="G311" s="47"/>
      <c r="H311" s="44"/>
      <c r="I311" s="44"/>
      <c r="J311" s="44"/>
    </row>
    <row r="312" spans="1:10" ht="21.9" customHeight="1">
      <c r="A312" s="47"/>
      <c r="B312" s="47"/>
      <c r="C312" s="47"/>
      <c r="D312" s="47"/>
      <c r="E312" s="47"/>
      <c r="F312" s="47"/>
      <c r="G312" s="47"/>
      <c r="H312" s="44"/>
      <c r="I312" s="44"/>
      <c r="J312" s="44"/>
    </row>
    <row r="313" spans="1:10" ht="21.9" customHeight="1">
      <c r="A313" s="47"/>
      <c r="B313" s="47"/>
      <c r="C313" s="47"/>
      <c r="D313" s="47"/>
      <c r="E313" s="47"/>
      <c r="F313" s="47"/>
      <c r="G313" s="47"/>
      <c r="H313" s="44"/>
      <c r="I313" s="44"/>
      <c r="J313" s="44"/>
    </row>
    <row r="314" spans="1:10" ht="21.9" customHeight="1">
      <c r="A314" s="48"/>
      <c r="B314" s="48"/>
      <c r="C314" s="48"/>
      <c r="D314" s="48"/>
      <c r="E314" s="48"/>
      <c r="F314" s="48"/>
      <c r="G314" s="48"/>
      <c r="H314" s="45"/>
      <c r="I314" s="45"/>
      <c r="J314" s="45"/>
    </row>
    <row r="315" spans="1:10" ht="21.9" customHeight="1"/>
    <row r="316" spans="1:10" ht="21.9" customHeight="1"/>
    <row r="317" spans="1:10" ht="21.9" customHeight="1"/>
    <row r="318" spans="1:10" ht="21.9" customHeight="1"/>
    <row r="319" spans="1:10" ht="21.9" customHeight="1"/>
    <row r="320" spans="1:10" ht="21.9" customHeight="1"/>
    <row r="321" ht="21.9" customHeight="1"/>
    <row r="322" ht="21.9" customHeight="1"/>
    <row r="323" ht="21.9" customHeight="1"/>
    <row r="324" ht="21.9" customHeight="1"/>
    <row r="325" ht="21.9" customHeight="1"/>
    <row r="326" ht="21.9" customHeight="1"/>
    <row r="327" ht="21.9" customHeight="1"/>
    <row r="328" ht="21.9" customHeight="1"/>
    <row r="329" ht="21.9" customHeight="1"/>
    <row r="330" ht="21.9" customHeight="1"/>
    <row r="331" ht="21.9" customHeight="1"/>
    <row r="332" ht="21.9" customHeight="1"/>
    <row r="333" ht="21.9" customHeight="1"/>
    <row r="334" ht="21.9" customHeight="1"/>
    <row r="335" ht="21.9" customHeight="1"/>
    <row r="336" ht="21.9" customHeight="1"/>
    <row r="337" ht="21.9" customHeight="1"/>
    <row r="338" ht="21.9" customHeight="1"/>
    <row r="339" ht="21.9" customHeight="1"/>
    <row r="340" ht="21.9" customHeight="1"/>
    <row r="341" ht="21.9" customHeight="1"/>
    <row r="342" ht="21.9" customHeight="1"/>
    <row r="343" ht="21.9" customHeight="1"/>
    <row r="344" ht="21.9" customHeight="1"/>
    <row r="345" ht="21.9" customHeight="1"/>
    <row r="346" ht="21.9" customHeight="1"/>
    <row r="347" ht="21.9" customHeight="1"/>
    <row r="348" ht="21.9" customHeight="1"/>
    <row r="349" ht="21.9" customHeight="1"/>
    <row r="350" ht="21.9" customHeight="1"/>
  </sheetData>
  <mergeCells count="623">
    <mergeCell ref="J135:J139"/>
    <mergeCell ref="A135:A139"/>
    <mergeCell ref="B135:B139"/>
    <mergeCell ref="C135:C139"/>
    <mergeCell ref="D135:D139"/>
    <mergeCell ref="E135:E139"/>
    <mergeCell ref="F135:F139"/>
    <mergeCell ref="G135:G139"/>
    <mergeCell ref="H135:H139"/>
    <mergeCell ref="I135:I139"/>
    <mergeCell ref="J125:J129"/>
    <mergeCell ref="A130:A134"/>
    <mergeCell ref="B130:B134"/>
    <mergeCell ref="C130:C134"/>
    <mergeCell ref="D130:D134"/>
    <mergeCell ref="E130:E134"/>
    <mergeCell ref="F130:F134"/>
    <mergeCell ref="G130:G134"/>
    <mergeCell ref="H130:H134"/>
    <mergeCell ref="I130:I134"/>
    <mergeCell ref="J130:J134"/>
    <mergeCell ref="A125:A129"/>
    <mergeCell ref="B125:B129"/>
    <mergeCell ref="C125:C129"/>
    <mergeCell ref="D125:D129"/>
    <mergeCell ref="E125:E129"/>
    <mergeCell ref="F125:F129"/>
    <mergeCell ref="G125:G129"/>
    <mergeCell ref="H125:H129"/>
    <mergeCell ref="I125:I129"/>
    <mergeCell ref="F105:F109"/>
    <mergeCell ref="G105:G109"/>
    <mergeCell ref="H105:H109"/>
    <mergeCell ref="I105:I109"/>
    <mergeCell ref="J105:J109"/>
    <mergeCell ref="A105:A109"/>
    <mergeCell ref="B105:B109"/>
    <mergeCell ref="C105:C109"/>
    <mergeCell ref="D105:D109"/>
    <mergeCell ref="E105:E109"/>
    <mergeCell ref="F100:F104"/>
    <mergeCell ref="G100:G104"/>
    <mergeCell ref="H100:H104"/>
    <mergeCell ref="I100:I104"/>
    <mergeCell ref="J100:J104"/>
    <mergeCell ref="A100:A104"/>
    <mergeCell ref="B100:B104"/>
    <mergeCell ref="C100:C104"/>
    <mergeCell ref="D100:D104"/>
    <mergeCell ref="E100:E104"/>
    <mergeCell ref="F95:F99"/>
    <mergeCell ref="G95:G99"/>
    <mergeCell ref="H95:H99"/>
    <mergeCell ref="I95:I99"/>
    <mergeCell ref="J95:J99"/>
    <mergeCell ref="A95:A99"/>
    <mergeCell ref="B95:B99"/>
    <mergeCell ref="C95:C99"/>
    <mergeCell ref="D95:D99"/>
    <mergeCell ref="E95:E99"/>
    <mergeCell ref="F90:F94"/>
    <mergeCell ref="G90:G94"/>
    <mergeCell ref="H90:H94"/>
    <mergeCell ref="I90:I94"/>
    <mergeCell ref="J90:J94"/>
    <mergeCell ref="A90:A94"/>
    <mergeCell ref="B90:B94"/>
    <mergeCell ref="C90:C94"/>
    <mergeCell ref="D90:D94"/>
    <mergeCell ref="E90:E94"/>
    <mergeCell ref="F85:F89"/>
    <mergeCell ref="G85:G89"/>
    <mergeCell ref="H85:H89"/>
    <mergeCell ref="I85:I89"/>
    <mergeCell ref="J85:J89"/>
    <mergeCell ref="A85:A89"/>
    <mergeCell ref="B85:B89"/>
    <mergeCell ref="C85:C89"/>
    <mergeCell ref="D85:D89"/>
    <mergeCell ref="E85:E89"/>
    <mergeCell ref="F80:F84"/>
    <mergeCell ref="G80:G84"/>
    <mergeCell ref="H80:H84"/>
    <mergeCell ref="I80:I84"/>
    <mergeCell ref="J80:J84"/>
    <mergeCell ref="A80:A84"/>
    <mergeCell ref="B80:B84"/>
    <mergeCell ref="C80:C84"/>
    <mergeCell ref="D80:D84"/>
    <mergeCell ref="E80:E84"/>
    <mergeCell ref="F75:F79"/>
    <mergeCell ref="G75:G79"/>
    <mergeCell ref="H75:H79"/>
    <mergeCell ref="I75:I79"/>
    <mergeCell ref="J75:J79"/>
    <mergeCell ref="A75:A79"/>
    <mergeCell ref="B75:B79"/>
    <mergeCell ref="C75:C79"/>
    <mergeCell ref="D75:D79"/>
    <mergeCell ref="E75:E79"/>
    <mergeCell ref="F70:F74"/>
    <mergeCell ref="G70:G74"/>
    <mergeCell ref="H70:H74"/>
    <mergeCell ref="I70:I74"/>
    <mergeCell ref="J70:J74"/>
    <mergeCell ref="A70:A74"/>
    <mergeCell ref="B70:B74"/>
    <mergeCell ref="C70:C74"/>
    <mergeCell ref="D70:D74"/>
    <mergeCell ref="E70:E74"/>
    <mergeCell ref="F65:F69"/>
    <mergeCell ref="G65:G69"/>
    <mergeCell ref="H65:H69"/>
    <mergeCell ref="I65:I69"/>
    <mergeCell ref="J65:J69"/>
    <mergeCell ref="A65:A69"/>
    <mergeCell ref="B65:B69"/>
    <mergeCell ref="C65:C69"/>
    <mergeCell ref="D65:D69"/>
    <mergeCell ref="E65:E69"/>
    <mergeCell ref="F60:F64"/>
    <mergeCell ref="G60:G64"/>
    <mergeCell ref="H60:H64"/>
    <mergeCell ref="I60:I64"/>
    <mergeCell ref="J60:J64"/>
    <mergeCell ref="A60:A64"/>
    <mergeCell ref="B60:B64"/>
    <mergeCell ref="C60:C64"/>
    <mergeCell ref="D60:D64"/>
    <mergeCell ref="E60:E64"/>
    <mergeCell ref="F55:F59"/>
    <mergeCell ref="G55:G59"/>
    <mergeCell ref="H55:H59"/>
    <mergeCell ref="I55:I59"/>
    <mergeCell ref="J55:J59"/>
    <mergeCell ref="A55:A59"/>
    <mergeCell ref="B55:B59"/>
    <mergeCell ref="C55:C59"/>
    <mergeCell ref="D55:D59"/>
    <mergeCell ref="E55:E59"/>
    <mergeCell ref="F50:F54"/>
    <mergeCell ref="G50:G54"/>
    <mergeCell ref="H50:H54"/>
    <mergeCell ref="I50:I54"/>
    <mergeCell ref="J50:J54"/>
    <mergeCell ref="A50:A54"/>
    <mergeCell ref="B50:B54"/>
    <mergeCell ref="C50:C54"/>
    <mergeCell ref="D50:D54"/>
    <mergeCell ref="E50:E54"/>
    <mergeCell ref="J25:J29"/>
    <mergeCell ref="A25:A29"/>
    <mergeCell ref="B25:B29"/>
    <mergeCell ref="C25:C29"/>
    <mergeCell ref="D25:D29"/>
    <mergeCell ref="E25:E29"/>
    <mergeCell ref="F45:F49"/>
    <mergeCell ref="G45:G49"/>
    <mergeCell ref="H45:H49"/>
    <mergeCell ref="I45:I49"/>
    <mergeCell ref="J45:J49"/>
    <mergeCell ref="A45:A49"/>
    <mergeCell ref="B45:B49"/>
    <mergeCell ref="C45:C49"/>
    <mergeCell ref="D45:D49"/>
    <mergeCell ref="E45:E49"/>
    <mergeCell ref="F40:F44"/>
    <mergeCell ref="G40:G44"/>
    <mergeCell ref="H40:H44"/>
    <mergeCell ref="I40:I44"/>
    <mergeCell ref="J40:J44"/>
    <mergeCell ref="A40:A44"/>
    <mergeCell ref="B40:B44"/>
    <mergeCell ref="C40:C44"/>
    <mergeCell ref="A20:A24"/>
    <mergeCell ref="B20:B24"/>
    <mergeCell ref="C20:C24"/>
    <mergeCell ref="D20:D24"/>
    <mergeCell ref="E20:E24"/>
    <mergeCell ref="F25:F29"/>
    <mergeCell ref="G25:G29"/>
    <mergeCell ref="H25:H29"/>
    <mergeCell ref="I25:I29"/>
    <mergeCell ref="J15:J19"/>
    <mergeCell ref="D10:D14"/>
    <mergeCell ref="E10:E14"/>
    <mergeCell ref="F10:F14"/>
    <mergeCell ref="G10:G14"/>
    <mergeCell ref="H10:H14"/>
    <mergeCell ref="F20:F24"/>
    <mergeCell ref="G20:G24"/>
    <mergeCell ref="H20:H24"/>
    <mergeCell ref="I20:I24"/>
    <mergeCell ref="J20:J24"/>
    <mergeCell ref="I10:I14"/>
    <mergeCell ref="J10:J14"/>
    <mergeCell ref="A15:A19"/>
    <mergeCell ref="B15:B19"/>
    <mergeCell ref="C15:C19"/>
    <mergeCell ref="D15:D19"/>
    <mergeCell ref="E15:E19"/>
    <mergeCell ref="F15:F19"/>
    <mergeCell ref="G15:G19"/>
    <mergeCell ref="H15:H19"/>
    <mergeCell ref="I15:I19"/>
    <mergeCell ref="D40:D44"/>
    <mergeCell ref="E40:E44"/>
    <mergeCell ref="G5:G9"/>
    <mergeCell ref="H5:H9"/>
    <mergeCell ref="I5:I9"/>
    <mergeCell ref="J5:J9"/>
    <mergeCell ref="A10:A14"/>
    <mergeCell ref="B10:B14"/>
    <mergeCell ref="C10:C14"/>
    <mergeCell ref="C35:C39"/>
    <mergeCell ref="D35:D39"/>
    <mergeCell ref="E35:E39"/>
    <mergeCell ref="F35:F39"/>
    <mergeCell ref="G35:G39"/>
    <mergeCell ref="F30:F34"/>
    <mergeCell ref="G30:G34"/>
    <mergeCell ref="H30:H34"/>
    <mergeCell ref="I30:I34"/>
    <mergeCell ref="J30:J34"/>
    <mergeCell ref="A30:A34"/>
    <mergeCell ref="B30:B34"/>
    <mergeCell ref="C30:C34"/>
    <mergeCell ref="D30:D34"/>
    <mergeCell ref="E30:E34"/>
    <mergeCell ref="A3:XFD3"/>
    <mergeCell ref="B1:D1"/>
    <mergeCell ref="B2:D2"/>
    <mergeCell ref="H35:H39"/>
    <mergeCell ref="A35:A39"/>
    <mergeCell ref="A110:A114"/>
    <mergeCell ref="B110:B114"/>
    <mergeCell ref="C110:C114"/>
    <mergeCell ref="D110:D114"/>
    <mergeCell ref="E110:E114"/>
    <mergeCell ref="F110:F114"/>
    <mergeCell ref="G110:G114"/>
    <mergeCell ref="H110:H114"/>
    <mergeCell ref="I110:I114"/>
    <mergeCell ref="J110:J114"/>
    <mergeCell ref="I35:I39"/>
    <mergeCell ref="J35:J39"/>
    <mergeCell ref="A5:A9"/>
    <mergeCell ref="C5:C9"/>
    <mergeCell ref="D5:D9"/>
    <mergeCell ref="E5:E9"/>
    <mergeCell ref="F5:F9"/>
    <mergeCell ref="B35:B39"/>
    <mergeCell ref="B5:B9"/>
    <mergeCell ref="J115:J119"/>
    <mergeCell ref="A120:A124"/>
    <mergeCell ref="B120:B124"/>
    <mergeCell ref="C120:C124"/>
    <mergeCell ref="D120:D124"/>
    <mergeCell ref="E120:E124"/>
    <mergeCell ref="F120:F124"/>
    <mergeCell ref="G120:G124"/>
    <mergeCell ref="H120:H124"/>
    <mergeCell ref="I120:I124"/>
    <mergeCell ref="J120:J124"/>
    <mergeCell ref="A115:A119"/>
    <mergeCell ref="B115:B119"/>
    <mergeCell ref="C115:C119"/>
    <mergeCell ref="D115:D119"/>
    <mergeCell ref="E115:E119"/>
    <mergeCell ref="F115:F119"/>
    <mergeCell ref="G115:G119"/>
    <mergeCell ref="H115:H119"/>
    <mergeCell ref="I115:I119"/>
    <mergeCell ref="J140:J144"/>
    <mergeCell ref="A145:A149"/>
    <mergeCell ref="B145:B149"/>
    <mergeCell ref="C145:C149"/>
    <mergeCell ref="D145:D149"/>
    <mergeCell ref="E145:E149"/>
    <mergeCell ref="F145:F149"/>
    <mergeCell ref="G145:G149"/>
    <mergeCell ref="H145:H149"/>
    <mergeCell ref="I145:I149"/>
    <mergeCell ref="J145:J149"/>
    <mergeCell ref="A140:A144"/>
    <mergeCell ref="B140:B144"/>
    <mergeCell ref="C140:C144"/>
    <mergeCell ref="D140:D144"/>
    <mergeCell ref="E140:E144"/>
    <mergeCell ref="F140:F144"/>
    <mergeCell ref="G140:G144"/>
    <mergeCell ref="H140:H144"/>
    <mergeCell ref="I140:I144"/>
    <mergeCell ref="J150:J154"/>
    <mergeCell ref="A155:A159"/>
    <mergeCell ref="B155:B159"/>
    <mergeCell ref="C155:C159"/>
    <mergeCell ref="D155:D159"/>
    <mergeCell ref="E155:E159"/>
    <mergeCell ref="F155:F159"/>
    <mergeCell ref="G155:G159"/>
    <mergeCell ref="H155:H159"/>
    <mergeCell ref="I155:I159"/>
    <mergeCell ref="J155:J159"/>
    <mergeCell ref="A150:A154"/>
    <mergeCell ref="B150:B154"/>
    <mergeCell ref="C150:C154"/>
    <mergeCell ref="D150:D154"/>
    <mergeCell ref="E150:E154"/>
    <mergeCell ref="F150:F154"/>
    <mergeCell ref="G150:G154"/>
    <mergeCell ref="H150:H154"/>
    <mergeCell ref="I150:I154"/>
    <mergeCell ref="J160:J164"/>
    <mergeCell ref="A165:A169"/>
    <mergeCell ref="B165:B169"/>
    <mergeCell ref="C165:C169"/>
    <mergeCell ref="D165:D169"/>
    <mergeCell ref="E165:E169"/>
    <mergeCell ref="F165:F169"/>
    <mergeCell ref="G165:G169"/>
    <mergeCell ref="H165:H169"/>
    <mergeCell ref="I165:I169"/>
    <mergeCell ref="J165:J169"/>
    <mergeCell ref="A160:A164"/>
    <mergeCell ref="B160:B164"/>
    <mergeCell ref="C160:C164"/>
    <mergeCell ref="D160:D164"/>
    <mergeCell ref="E160:E164"/>
    <mergeCell ref="F160:F164"/>
    <mergeCell ref="G160:G164"/>
    <mergeCell ref="H160:H164"/>
    <mergeCell ref="I160:I164"/>
    <mergeCell ref="J170:J174"/>
    <mergeCell ref="A175:A179"/>
    <mergeCell ref="B175:B179"/>
    <mergeCell ref="C175:C179"/>
    <mergeCell ref="D175:D179"/>
    <mergeCell ref="E175:E179"/>
    <mergeCell ref="F175:F179"/>
    <mergeCell ref="G175:G179"/>
    <mergeCell ref="H175:H179"/>
    <mergeCell ref="I175:I179"/>
    <mergeCell ref="J175:J179"/>
    <mergeCell ref="A170:A174"/>
    <mergeCell ref="B170:B174"/>
    <mergeCell ref="C170:C174"/>
    <mergeCell ref="D170:D174"/>
    <mergeCell ref="E170:E174"/>
    <mergeCell ref="F170:F174"/>
    <mergeCell ref="G170:G174"/>
    <mergeCell ref="H170:H174"/>
    <mergeCell ref="I170:I174"/>
    <mergeCell ref="J180:J184"/>
    <mergeCell ref="A185:A189"/>
    <mergeCell ref="B185:B189"/>
    <mergeCell ref="C185:C189"/>
    <mergeCell ref="D185:D189"/>
    <mergeCell ref="E185:E189"/>
    <mergeCell ref="F185:F189"/>
    <mergeCell ref="G185:G189"/>
    <mergeCell ref="H185:H189"/>
    <mergeCell ref="I185:I189"/>
    <mergeCell ref="J185:J189"/>
    <mergeCell ref="A180:A184"/>
    <mergeCell ref="B180:B184"/>
    <mergeCell ref="C180:C184"/>
    <mergeCell ref="D180:D184"/>
    <mergeCell ref="E180:E184"/>
    <mergeCell ref="F180:F184"/>
    <mergeCell ref="G180:G184"/>
    <mergeCell ref="H180:H184"/>
    <mergeCell ref="I180:I184"/>
    <mergeCell ref="J190:J194"/>
    <mergeCell ref="A195:A199"/>
    <mergeCell ref="B195:B199"/>
    <mergeCell ref="C195:C199"/>
    <mergeCell ref="D195:D199"/>
    <mergeCell ref="E195:E199"/>
    <mergeCell ref="F195:F199"/>
    <mergeCell ref="G195:G199"/>
    <mergeCell ref="H195:H199"/>
    <mergeCell ref="I195:I199"/>
    <mergeCell ref="J195:J199"/>
    <mergeCell ref="A190:A194"/>
    <mergeCell ref="B190:B194"/>
    <mergeCell ref="C190:C194"/>
    <mergeCell ref="D190:D194"/>
    <mergeCell ref="E190:E194"/>
    <mergeCell ref="F190:F194"/>
    <mergeCell ref="G190:G194"/>
    <mergeCell ref="H190:H194"/>
    <mergeCell ref="I190:I194"/>
    <mergeCell ref="J200:J204"/>
    <mergeCell ref="A205:A209"/>
    <mergeCell ref="B205:B209"/>
    <mergeCell ref="C205:C209"/>
    <mergeCell ref="D205:D209"/>
    <mergeCell ref="E205:E209"/>
    <mergeCell ref="F205:F209"/>
    <mergeCell ref="G205:G209"/>
    <mergeCell ref="H205:H209"/>
    <mergeCell ref="I205:I209"/>
    <mergeCell ref="J205:J209"/>
    <mergeCell ref="A200:A204"/>
    <mergeCell ref="B200:B204"/>
    <mergeCell ref="C200:C204"/>
    <mergeCell ref="D200:D204"/>
    <mergeCell ref="E200:E204"/>
    <mergeCell ref="F200:F204"/>
    <mergeCell ref="G200:G204"/>
    <mergeCell ref="H200:H204"/>
    <mergeCell ref="I200:I204"/>
    <mergeCell ref="J210:J214"/>
    <mergeCell ref="A215:A219"/>
    <mergeCell ref="B215:B219"/>
    <mergeCell ref="C215:C219"/>
    <mergeCell ref="D215:D219"/>
    <mergeCell ref="E215:E219"/>
    <mergeCell ref="F215:F219"/>
    <mergeCell ref="G215:G219"/>
    <mergeCell ref="H215:H219"/>
    <mergeCell ref="I215:I219"/>
    <mergeCell ref="J215:J219"/>
    <mergeCell ref="A210:A214"/>
    <mergeCell ref="B210:B214"/>
    <mergeCell ref="C210:C214"/>
    <mergeCell ref="D210:D214"/>
    <mergeCell ref="E210:E214"/>
    <mergeCell ref="F210:F214"/>
    <mergeCell ref="G210:G214"/>
    <mergeCell ref="H210:H214"/>
    <mergeCell ref="I210:I214"/>
    <mergeCell ref="J220:J224"/>
    <mergeCell ref="A225:A229"/>
    <mergeCell ref="B225:B229"/>
    <mergeCell ref="C225:C229"/>
    <mergeCell ref="D225:D229"/>
    <mergeCell ref="E225:E229"/>
    <mergeCell ref="F225:F229"/>
    <mergeCell ref="G225:G229"/>
    <mergeCell ref="H225:H229"/>
    <mergeCell ref="I225:I229"/>
    <mergeCell ref="J225:J229"/>
    <mergeCell ref="A220:A224"/>
    <mergeCell ref="B220:B224"/>
    <mergeCell ref="C220:C224"/>
    <mergeCell ref="D220:D224"/>
    <mergeCell ref="E220:E224"/>
    <mergeCell ref="F220:F224"/>
    <mergeCell ref="G220:G224"/>
    <mergeCell ref="H220:H224"/>
    <mergeCell ref="I220:I224"/>
    <mergeCell ref="J230:J234"/>
    <mergeCell ref="A235:A239"/>
    <mergeCell ref="B235:B239"/>
    <mergeCell ref="C235:C239"/>
    <mergeCell ref="D235:D239"/>
    <mergeCell ref="E235:E239"/>
    <mergeCell ref="F235:F239"/>
    <mergeCell ref="G235:G239"/>
    <mergeCell ref="H235:H239"/>
    <mergeCell ref="I235:I239"/>
    <mergeCell ref="J235:J239"/>
    <mergeCell ref="A230:A234"/>
    <mergeCell ref="B230:B234"/>
    <mergeCell ref="C230:C234"/>
    <mergeCell ref="D230:D234"/>
    <mergeCell ref="E230:E234"/>
    <mergeCell ref="F230:F234"/>
    <mergeCell ref="G230:G234"/>
    <mergeCell ref="H230:H234"/>
    <mergeCell ref="I230:I234"/>
    <mergeCell ref="J240:J244"/>
    <mergeCell ref="A245:A249"/>
    <mergeCell ref="B245:B249"/>
    <mergeCell ref="C245:C249"/>
    <mergeCell ref="D245:D249"/>
    <mergeCell ref="E245:E249"/>
    <mergeCell ref="F245:F249"/>
    <mergeCell ref="G245:G249"/>
    <mergeCell ref="H245:H249"/>
    <mergeCell ref="I245:I249"/>
    <mergeCell ref="J245:J249"/>
    <mergeCell ref="A240:A244"/>
    <mergeCell ref="B240:B244"/>
    <mergeCell ref="C240:C244"/>
    <mergeCell ref="D240:D244"/>
    <mergeCell ref="E240:E244"/>
    <mergeCell ref="F240:F244"/>
    <mergeCell ref="G240:G244"/>
    <mergeCell ref="H240:H244"/>
    <mergeCell ref="I240:I244"/>
    <mergeCell ref="J250:J254"/>
    <mergeCell ref="A255:A259"/>
    <mergeCell ref="B255:B259"/>
    <mergeCell ref="C255:C259"/>
    <mergeCell ref="D255:D259"/>
    <mergeCell ref="E255:E259"/>
    <mergeCell ref="F255:F259"/>
    <mergeCell ref="G255:G259"/>
    <mergeCell ref="H255:H259"/>
    <mergeCell ref="I255:I259"/>
    <mergeCell ref="J255:J259"/>
    <mergeCell ref="A250:A254"/>
    <mergeCell ref="B250:B254"/>
    <mergeCell ref="C250:C254"/>
    <mergeCell ref="D250:D254"/>
    <mergeCell ref="E250:E254"/>
    <mergeCell ref="F250:F254"/>
    <mergeCell ref="G250:G254"/>
    <mergeCell ref="H250:H254"/>
    <mergeCell ref="I250:I254"/>
    <mergeCell ref="J260:J264"/>
    <mergeCell ref="A265:A269"/>
    <mergeCell ref="B265:B269"/>
    <mergeCell ref="C265:C269"/>
    <mergeCell ref="D265:D269"/>
    <mergeCell ref="E265:E269"/>
    <mergeCell ref="F265:F269"/>
    <mergeCell ref="G265:G269"/>
    <mergeCell ref="H265:H269"/>
    <mergeCell ref="I265:I269"/>
    <mergeCell ref="J265:J269"/>
    <mergeCell ref="A260:A264"/>
    <mergeCell ref="B260:B264"/>
    <mergeCell ref="C260:C264"/>
    <mergeCell ref="D260:D264"/>
    <mergeCell ref="E260:E264"/>
    <mergeCell ref="F260:F264"/>
    <mergeCell ref="G260:G264"/>
    <mergeCell ref="H260:H264"/>
    <mergeCell ref="I260:I264"/>
    <mergeCell ref="J270:J274"/>
    <mergeCell ref="A275:A279"/>
    <mergeCell ref="B275:B279"/>
    <mergeCell ref="C275:C279"/>
    <mergeCell ref="D275:D279"/>
    <mergeCell ref="E275:E279"/>
    <mergeCell ref="F275:F279"/>
    <mergeCell ref="G275:G279"/>
    <mergeCell ref="H275:H279"/>
    <mergeCell ref="I275:I279"/>
    <mergeCell ref="J275:J279"/>
    <mergeCell ref="A270:A274"/>
    <mergeCell ref="B270:B274"/>
    <mergeCell ref="C270:C274"/>
    <mergeCell ref="D270:D274"/>
    <mergeCell ref="E270:E274"/>
    <mergeCell ref="F270:F274"/>
    <mergeCell ref="G270:G274"/>
    <mergeCell ref="H270:H274"/>
    <mergeCell ref="I270:I274"/>
    <mergeCell ref="J280:J284"/>
    <mergeCell ref="A285:A289"/>
    <mergeCell ref="B285:B289"/>
    <mergeCell ref="C285:C289"/>
    <mergeCell ref="D285:D289"/>
    <mergeCell ref="E285:E289"/>
    <mergeCell ref="F285:F289"/>
    <mergeCell ref="G285:G289"/>
    <mergeCell ref="H285:H289"/>
    <mergeCell ref="I285:I289"/>
    <mergeCell ref="J285:J289"/>
    <mergeCell ref="A280:A284"/>
    <mergeCell ref="B280:B284"/>
    <mergeCell ref="C280:C284"/>
    <mergeCell ref="D280:D284"/>
    <mergeCell ref="E280:E284"/>
    <mergeCell ref="F280:F284"/>
    <mergeCell ref="G280:G284"/>
    <mergeCell ref="H280:H284"/>
    <mergeCell ref="I280:I284"/>
    <mergeCell ref="J290:J294"/>
    <mergeCell ref="A295:A299"/>
    <mergeCell ref="B295:B299"/>
    <mergeCell ref="C295:C299"/>
    <mergeCell ref="D295:D299"/>
    <mergeCell ref="E295:E299"/>
    <mergeCell ref="F295:F299"/>
    <mergeCell ref="G295:G299"/>
    <mergeCell ref="H295:H299"/>
    <mergeCell ref="I295:I299"/>
    <mergeCell ref="J295:J299"/>
    <mergeCell ref="A290:A294"/>
    <mergeCell ref="B290:B294"/>
    <mergeCell ref="C290:C294"/>
    <mergeCell ref="D290:D294"/>
    <mergeCell ref="E290:E294"/>
    <mergeCell ref="F290:F294"/>
    <mergeCell ref="G290:G294"/>
    <mergeCell ref="H290:H294"/>
    <mergeCell ref="I290:I294"/>
    <mergeCell ref="J300:J304"/>
    <mergeCell ref="A305:A309"/>
    <mergeCell ref="B305:B309"/>
    <mergeCell ref="C305:C309"/>
    <mergeCell ref="D305:D309"/>
    <mergeCell ref="E305:E309"/>
    <mergeCell ref="F305:F309"/>
    <mergeCell ref="G305:G309"/>
    <mergeCell ref="H305:H309"/>
    <mergeCell ref="I305:I309"/>
    <mergeCell ref="J305:J309"/>
    <mergeCell ref="A300:A304"/>
    <mergeCell ref="B300:B304"/>
    <mergeCell ref="C300:C304"/>
    <mergeCell ref="D300:D304"/>
    <mergeCell ref="E300:E304"/>
    <mergeCell ref="F300:F304"/>
    <mergeCell ref="G300:G304"/>
    <mergeCell ref="H300:H304"/>
    <mergeCell ref="I300:I304"/>
    <mergeCell ref="J310:J314"/>
    <mergeCell ref="A310:A314"/>
    <mergeCell ref="B310:B314"/>
    <mergeCell ref="C310:C314"/>
    <mergeCell ref="D310:D314"/>
    <mergeCell ref="E310:E314"/>
    <mergeCell ref="F310:F314"/>
    <mergeCell ref="G310:G314"/>
    <mergeCell ref="H310:H314"/>
    <mergeCell ref="I310:I314"/>
  </mergeCells>
  <phoneticPr fontId="2" type="noConversion"/>
  <conditionalFormatting sqref="A35">
    <cfRule type="expression" dxfId="185" priority="199">
      <formula>A35="Pending"</formula>
    </cfRule>
    <cfRule type="expression" dxfId="184" priority="200">
      <formula>A35="Failed"</formula>
    </cfRule>
    <cfRule type="expression" dxfId="183" priority="202">
      <formula>A35="Passed"</formula>
    </cfRule>
  </conditionalFormatting>
  <conditionalFormatting sqref="A5">
    <cfRule type="expression" dxfId="182" priority="196">
      <formula>A5="Pending"</formula>
    </cfRule>
    <cfRule type="expression" dxfId="181" priority="197">
      <formula>A5="Failed"</formula>
    </cfRule>
    <cfRule type="expression" dxfId="180" priority="198">
      <formula>A5="Passed"</formula>
    </cfRule>
  </conditionalFormatting>
  <conditionalFormatting sqref="A30">
    <cfRule type="expression" dxfId="179" priority="193">
      <formula>A30="Pending"</formula>
    </cfRule>
    <cfRule type="expression" dxfId="178" priority="194">
      <formula>A30="Failed"</formula>
    </cfRule>
    <cfRule type="expression" dxfId="177" priority="195">
      <formula>A30="Passed"</formula>
    </cfRule>
  </conditionalFormatting>
  <conditionalFormatting sqref="A40">
    <cfRule type="expression" dxfId="176" priority="190">
      <formula>A40="Pending"</formula>
    </cfRule>
    <cfRule type="expression" dxfId="175" priority="191">
      <formula>A40="Failed"</formula>
    </cfRule>
    <cfRule type="expression" dxfId="174" priority="192">
      <formula>A40="Passed"</formula>
    </cfRule>
  </conditionalFormatting>
  <conditionalFormatting sqref="A25">
    <cfRule type="expression" dxfId="173" priority="178">
      <formula>A25="Pending"</formula>
    </cfRule>
    <cfRule type="expression" dxfId="172" priority="179">
      <formula>A25="Failed"</formula>
    </cfRule>
    <cfRule type="expression" dxfId="171" priority="180">
      <formula>A25="Passed"</formula>
    </cfRule>
  </conditionalFormatting>
  <conditionalFormatting sqref="A10">
    <cfRule type="expression" dxfId="170" priority="187">
      <formula>A10="Pending"</formula>
    </cfRule>
    <cfRule type="expression" dxfId="169" priority="188">
      <formula>A10="Failed"</formula>
    </cfRule>
    <cfRule type="expression" dxfId="168" priority="189">
      <formula>A10="Passed"</formula>
    </cfRule>
  </conditionalFormatting>
  <conditionalFormatting sqref="A15">
    <cfRule type="expression" dxfId="167" priority="184">
      <formula>A15="Pending"</formula>
    </cfRule>
    <cfRule type="expression" dxfId="166" priority="185">
      <formula>A15="Failed"</formula>
    </cfRule>
    <cfRule type="expression" dxfId="165" priority="186">
      <formula>A15="Passed"</formula>
    </cfRule>
  </conditionalFormatting>
  <conditionalFormatting sqref="A100">
    <cfRule type="expression" dxfId="164" priority="139">
      <formula>A100="Pending"</formula>
    </cfRule>
    <cfRule type="expression" dxfId="163" priority="140">
      <formula>A100="Failed"</formula>
    </cfRule>
    <cfRule type="expression" dxfId="162" priority="141">
      <formula>A100="Passed"</formula>
    </cfRule>
  </conditionalFormatting>
  <conditionalFormatting sqref="A20">
    <cfRule type="expression" dxfId="161" priority="181">
      <formula>A20="Pending"</formula>
    </cfRule>
    <cfRule type="expression" dxfId="160" priority="182">
      <formula>A20="Failed"</formula>
    </cfRule>
    <cfRule type="expression" dxfId="159" priority="183">
      <formula>A20="Passed"</formula>
    </cfRule>
  </conditionalFormatting>
  <conditionalFormatting sqref="A95">
    <cfRule type="expression" dxfId="158" priority="136">
      <formula>A95="Pending"</formula>
    </cfRule>
    <cfRule type="expression" dxfId="157" priority="137">
      <formula>A95="Failed"</formula>
    </cfRule>
    <cfRule type="expression" dxfId="156" priority="138">
      <formula>A95="Passed"</formula>
    </cfRule>
  </conditionalFormatting>
  <conditionalFormatting sqref="A45">
    <cfRule type="expression" dxfId="155" priority="175">
      <formula>A45="Pending"</formula>
    </cfRule>
    <cfRule type="expression" dxfId="154" priority="176">
      <formula>A45="Failed"</formula>
    </cfRule>
    <cfRule type="expression" dxfId="153" priority="177">
      <formula>A45="Passed"</formula>
    </cfRule>
  </conditionalFormatting>
  <conditionalFormatting sqref="A50">
    <cfRule type="expression" dxfId="152" priority="172">
      <formula>A50="Pending"</formula>
    </cfRule>
    <cfRule type="expression" dxfId="151" priority="173">
      <formula>A50="Failed"</formula>
    </cfRule>
    <cfRule type="expression" dxfId="150" priority="174">
      <formula>A50="Passed"</formula>
    </cfRule>
  </conditionalFormatting>
  <conditionalFormatting sqref="A55">
    <cfRule type="expression" dxfId="149" priority="169">
      <formula>A55="Pending"</formula>
    </cfRule>
    <cfRule type="expression" dxfId="148" priority="170">
      <formula>A55="Failed"</formula>
    </cfRule>
    <cfRule type="expression" dxfId="147" priority="171">
      <formula>A55="Passed"</formula>
    </cfRule>
  </conditionalFormatting>
  <conditionalFormatting sqref="A60">
    <cfRule type="expression" dxfId="146" priority="166">
      <formula>A60="Pending"</formula>
    </cfRule>
    <cfRule type="expression" dxfId="145" priority="167">
      <formula>A60="Failed"</formula>
    </cfRule>
    <cfRule type="expression" dxfId="144" priority="168">
      <formula>A60="Passed"</formula>
    </cfRule>
  </conditionalFormatting>
  <conditionalFormatting sqref="A65">
    <cfRule type="expression" dxfId="143" priority="163">
      <formula>A65="Pending"</formula>
    </cfRule>
    <cfRule type="expression" dxfId="142" priority="164">
      <formula>A65="Failed"</formula>
    </cfRule>
    <cfRule type="expression" dxfId="141" priority="165">
      <formula>A65="Passed"</formula>
    </cfRule>
  </conditionalFormatting>
  <conditionalFormatting sqref="A70">
    <cfRule type="expression" dxfId="140" priority="160">
      <formula>A70="Pending"</formula>
    </cfRule>
    <cfRule type="expression" dxfId="139" priority="161">
      <formula>A70="Failed"</formula>
    </cfRule>
    <cfRule type="expression" dxfId="138" priority="162">
      <formula>A70="Passed"</formula>
    </cfRule>
  </conditionalFormatting>
  <conditionalFormatting sqref="A75">
    <cfRule type="expression" dxfId="137" priority="157">
      <formula>A75="Pending"</formula>
    </cfRule>
    <cfRule type="expression" dxfId="136" priority="158">
      <formula>A75="Failed"</formula>
    </cfRule>
    <cfRule type="expression" dxfId="135" priority="159">
      <formula>A75="Passed"</formula>
    </cfRule>
  </conditionalFormatting>
  <conditionalFormatting sqref="A80">
    <cfRule type="expression" dxfId="134" priority="154">
      <formula>A80="Pending"</formula>
    </cfRule>
    <cfRule type="expression" dxfId="133" priority="155">
      <formula>A80="Failed"</formula>
    </cfRule>
    <cfRule type="expression" dxfId="132" priority="156">
      <formula>A80="Passed"</formula>
    </cfRule>
  </conditionalFormatting>
  <conditionalFormatting sqref="A85">
    <cfRule type="expression" dxfId="131" priority="151">
      <formula>A85="Pending"</formula>
    </cfRule>
    <cfRule type="expression" dxfId="130" priority="152">
      <formula>A85="Failed"</formula>
    </cfRule>
    <cfRule type="expression" dxfId="129" priority="153">
      <formula>A85="Passed"</formula>
    </cfRule>
  </conditionalFormatting>
  <conditionalFormatting sqref="A90">
    <cfRule type="expression" dxfId="128" priority="145">
      <formula>A90="Pending"</formula>
    </cfRule>
    <cfRule type="expression" dxfId="127" priority="146">
      <formula>A90="Failed"</formula>
    </cfRule>
    <cfRule type="expression" dxfId="126" priority="147">
      <formula>A90="Passed"</formula>
    </cfRule>
  </conditionalFormatting>
  <conditionalFormatting sqref="A105">
    <cfRule type="expression" dxfId="125" priority="133">
      <formula>A105="Pending"</formula>
    </cfRule>
    <cfRule type="expression" dxfId="124" priority="134">
      <formula>A105="Failed"</formula>
    </cfRule>
    <cfRule type="expression" dxfId="123" priority="135">
      <formula>A105="Passed"</formula>
    </cfRule>
  </conditionalFormatting>
  <conditionalFormatting sqref="A110">
    <cfRule type="expression" dxfId="122" priority="130">
      <formula>A110="Pending"</formula>
    </cfRule>
    <cfRule type="expression" dxfId="121" priority="131">
      <formula>A110="Failed"</formula>
    </cfRule>
    <cfRule type="expression" dxfId="120" priority="132">
      <formula>A110="Passed"</formula>
    </cfRule>
  </conditionalFormatting>
  <conditionalFormatting sqref="A115">
    <cfRule type="expression" dxfId="119" priority="127">
      <formula>A115="Pending"</formula>
    </cfRule>
    <cfRule type="expression" dxfId="118" priority="128">
      <formula>A115="Failed"</formula>
    </cfRule>
    <cfRule type="expression" dxfId="117" priority="129">
      <formula>A115="Passed"</formula>
    </cfRule>
  </conditionalFormatting>
  <conditionalFormatting sqref="A120">
    <cfRule type="expression" dxfId="116" priority="124">
      <formula>A120="Pending"</formula>
    </cfRule>
    <cfRule type="expression" dxfId="115" priority="125">
      <formula>A120="Failed"</formula>
    </cfRule>
    <cfRule type="expression" dxfId="114" priority="126">
      <formula>A120="Passed"</formula>
    </cfRule>
  </conditionalFormatting>
  <conditionalFormatting sqref="A125">
    <cfRule type="expression" dxfId="113" priority="121">
      <formula>A125="Pending"</formula>
    </cfRule>
    <cfRule type="expression" dxfId="112" priority="122">
      <formula>A125="Failed"</formula>
    </cfRule>
    <cfRule type="expression" dxfId="111" priority="123">
      <formula>A125="Passed"</formula>
    </cfRule>
  </conditionalFormatting>
  <conditionalFormatting sqref="A130">
    <cfRule type="expression" dxfId="110" priority="118">
      <formula>A130="Pending"</formula>
    </cfRule>
    <cfRule type="expression" dxfId="109" priority="119">
      <formula>A130="Failed"</formula>
    </cfRule>
    <cfRule type="expression" dxfId="108" priority="120">
      <formula>A130="Passed"</formula>
    </cfRule>
  </conditionalFormatting>
  <conditionalFormatting sqref="A135">
    <cfRule type="expression" dxfId="107" priority="115">
      <formula>A135="Pending"</formula>
    </cfRule>
    <cfRule type="expression" dxfId="106" priority="116">
      <formula>A135="Failed"</formula>
    </cfRule>
    <cfRule type="expression" dxfId="105" priority="117">
      <formula>A135="Passed"</formula>
    </cfRule>
  </conditionalFormatting>
  <conditionalFormatting sqref="A140">
    <cfRule type="expression" dxfId="104" priority="109">
      <formula>A140="Pending"</formula>
    </cfRule>
    <cfRule type="expression" dxfId="103" priority="110">
      <formula>A140="Failed"</formula>
    </cfRule>
    <cfRule type="expression" dxfId="102" priority="111">
      <formula>A140="Passed"</formula>
    </cfRule>
  </conditionalFormatting>
  <conditionalFormatting sqref="A145">
    <cfRule type="expression" dxfId="101" priority="106">
      <formula>A145="Pending"</formula>
    </cfRule>
    <cfRule type="expression" dxfId="100" priority="107">
      <formula>A145="Failed"</formula>
    </cfRule>
    <cfRule type="expression" dxfId="99" priority="108">
      <formula>A145="Passed"</formula>
    </cfRule>
  </conditionalFormatting>
  <conditionalFormatting sqref="A150">
    <cfRule type="expression" dxfId="98" priority="103">
      <formula>A150="Pending"</formula>
    </cfRule>
    <cfRule type="expression" dxfId="97" priority="104">
      <formula>A150="Failed"</formula>
    </cfRule>
    <cfRule type="expression" dxfId="96" priority="105">
      <formula>A150="Passed"</formula>
    </cfRule>
  </conditionalFormatting>
  <conditionalFormatting sqref="A155">
    <cfRule type="expression" dxfId="95" priority="100">
      <formula>A155="Pending"</formula>
    </cfRule>
    <cfRule type="expression" dxfId="94" priority="101">
      <formula>A155="Failed"</formula>
    </cfRule>
    <cfRule type="expression" dxfId="93" priority="102">
      <formula>A155="Passed"</formula>
    </cfRule>
  </conditionalFormatting>
  <conditionalFormatting sqref="A160">
    <cfRule type="expression" dxfId="92" priority="97">
      <formula>A160="Pending"</formula>
    </cfRule>
    <cfRule type="expression" dxfId="91" priority="98">
      <formula>A160="Failed"</formula>
    </cfRule>
    <cfRule type="expression" dxfId="90" priority="99">
      <formula>A160="Passed"</formula>
    </cfRule>
  </conditionalFormatting>
  <conditionalFormatting sqref="A165">
    <cfRule type="expression" dxfId="89" priority="94">
      <formula>A165="Pending"</formula>
    </cfRule>
    <cfRule type="expression" dxfId="88" priority="95">
      <formula>A165="Failed"</formula>
    </cfRule>
    <cfRule type="expression" dxfId="87" priority="96">
      <formula>A165="Passed"</formula>
    </cfRule>
  </conditionalFormatting>
  <conditionalFormatting sqref="A170">
    <cfRule type="expression" dxfId="86" priority="91">
      <formula>A170="Pending"</formula>
    </cfRule>
    <cfRule type="expression" dxfId="85" priority="92">
      <formula>A170="Failed"</formula>
    </cfRule>
    <cfRule type="expression" dxfId="84" priority="93">
      <formula>A170="Passed"</formula>
    </cfRule>
  </conditionalFormatting>
  <conditionalFormatting sqref="A175">
    <cfRule type="expression" dxfId="83" priority="88">
      <formula>A175="Pending"</formula>
    </cfRule>
    <cfRule type="expression" dxfId="82" priority="89">
      <formula>A175="Failed"</formula>
    </cfRule>
    <cfRule type="expression" dxfId="81" priority="90">
      <formula>A175="Passed"</formula>
    </cfRule>
  </conditionalFormatting>
  <conditionalFormatting sqref="A180">
    <cfRule type="expression" dxfId="80" priority="85">
      <formula>A180="Pending"</formula>
    </cfRule>
    <cfRule type="expression" dxfId="79" priority="86">
      <formula>A180="Failed"</formula>
    </cfRule>
    <cfRule type="expression" dxfId="78" priority="87">
      <formula>A180="Passed"</formula>
    </cfRule>
  </conditionalFormatting>
  <conditionalFormatting sqref="A185">
    <cfRule type="expression" dxfId="77" priority="82">
      <formula>A185="Pending"</formula>
    </cfRule>
    <cfRule type="expression" dxfId="76" priority="83">
      <formula>A185="Failed"</formula>
    </cfRule>
    <cfRule type="expression" dxfId="75" priority="84">
      <formula>A185="Passed"</formula>
    </cfRule>
  </conditionalFormatting>
  <conditionalFormatting sqref="A190">
    <cfRule type="expression" dxfId="74" priority="79">
      <formula>A190="Pending"</formula>
    </cfRule>
    <cfRule type="expression" dxfId="73" priority="80">
      <formula>A190="Failed"</formula>
    </cfRule>
    <cfRule type="expression" dxfId="72" priority="81">
      <formula>A190="Passed"</formula>
    </cfRule>
  </conditionalFormatting>
  <conditionalFormatting sqref="A195">
    <cfRule type="expression" dxfId="71" priority="76">
      <formula>A195="Pending"</formula>
    </cfRule>
    <cfRule type="expression" dxfId="70" priority="77">
      <formula>A195="Failed"</formula>
    </cfRule>
    <cfRule type="expression" dxfId="69" priority="78">
      <formula>A195="Passed"</formula>
    </cfRule>
  </conditionalFormatting>
  <conditionalFormatting sqref="A200">
    <cfRule type="expression" dxfId="68" priority="73">
      <formula>A200="Pending"</formula>
    </cfRule>
    <cfRule type="expression" dxfId="67" priority="74">
      <formula>A200="Failed"</formula>
    </cfRule>
    <cfRule type="expression" dxfId="66" priority="75">
      <formula>A200="Passed"</formula>
    </cfRule>
  </conditionalFormatting>
  <conditionalFormatting sqref="A205">
    <cfRule type="expression" dxfId="65" priority="70">
      <formula>A205="Pending"</formula>
    </cfRule>
    <cfRule type="expression" dxfId="64" priority="71">
      <formula>A205="Failed"</formula>
    </cfRule>
    <cfRule type="expression" dxfId="63" priority="72">
      <formula>A205="Passed"</formula>
    </cfRule>
  </conditionalFormatting>
  <conditionalFormatting sqref="A210">
    <cfRule type="expression" dxfId="62" priority="67">
      <formula>A210="Pending"</formula>
    </cfRule>
    <cfRule type="expression" dxfId="61" priority="68">
      <formula>A210="Failed"</formula>
    </cfRule>
    <cfRule type="expression" dxfId="60" priority="69">
      <formula>A210="Passed"</formula>
    </cfRule>
  </conditionalFormatting>
  <conditionalFormatting sqref="A215">
    <cfRule type="expression" dxfId="59" priority="64">
      <formula>A215="Pending"</formula>
    </cfRule>
    <cfRule type="expression" dxfId="58" priority="65">
      <formula>A215="Failed"</formula>
    </cfRule>
    <cfRule type="expression" dxfId="57" priority="66">
      <formula>A215="Passed"</formula>
    </cfRule>
  </conditionalFormatting>
  <conditionalFormatting sqref="A220">
    <cfRule type="expression" dxfId="56" priority="61">
      <formula>A220="Pending"</formula>
    </cfRule>
    <cfRule type="expression" dxfId="55" priority="62">
      <formula>A220="Failed"</formula>
    </cfRule>
    <cfRule type="expression" dxfId="54" priority="63">
      <formula>A220="Passed"</formula>
    </cfRule>
  </conditionalFormatting>
  <conditionalFormatting sqref="A225">
    <cfRule type="expression" dxfId="53" priority="58">
      <formula>A225="Pending"</formula>
    </cfRule>
    <cfRule type="expression" dxfId="52" priority="59">
      <formula>A225="Failed"</formula>
    </cfRule>
    <cfRule type="expression" dxfId="51" priority="60">
      <formula>A225="Passed"</formula>
    </cfRule>
  </conditionalFormatting>
  <conditionalFormatting sqref="A230">
    <cfRule type="expression" dxfId="50" priority="55">
      <formula>A230="Pending"</formula>
    </cfRule>
    <cfRule type="expression" dxfId="49" priority="56">
      <formula>A230="Failed"</formula>
    </cfRule>
    <cfRule type="expression" dxfId="48" priority="57">
      <formula>A230="Passed"</formula>
    </cfRule>
  </conditionalFormatting>
  <conditionalFormatting sqref="A235">
    <cfRule type="expression" dxfId="47" priority="52">
      <formula>A235="Pending"</formula>
    </cfRule>
    <cfRule type="expression" dxfId="46" priority="53">
      <formula>A235="Failed"</formula>
    </cfRule>
    <cfRule type="expression" dxfId="45" priority="54">
      <formula>A235="Passed"</formula>
    </cfRule>
  </conditionalFormatting>
  <conditionalFormatting sqref="A240">
    <cfRule type="expression" dxfId="44" priority="49">
      <formula>A240="Pending"</formula>
    </cfRule>
    <cfRule type="expression" dxfId="43" priority="50">
      <formula>A240="Failed"</formula>
    </cfRule>
    <cfRule type="expression" dxfId="42" priority="51">
      <formula>A240="Passed"</formula>
    </cfRule>
  </conditionalFormatting>
  <conditionalFormatting sqref="A245">
    <cfRule type="expression" dxfId="41" priority="46">
      <formula>A245="Pending"</formula>
    </cfRule>
    <cfRule type="expression" dxfId="40" priority="47">
      <formula>A245="Failed"</formula>
    </cfRule>
    <cfRule type="expression" dxfId="39" priority="48">
      <formula>A245="Passed"</formula>
    </cfRule>
  </conditionalFormatting>
  <conditionalFormatting sqref="A250">
    <cfRule type="expression" dxfId="38" priority="43">
      <formula>A250="Pending"</formula>
    </cfRule>
    <cfRule type="expression" dxfId="37" priority="44">
      <formula>A250="Failed"</formula>
    </cfRule>
    <cfRule type="expression" dxfId="36" priority="45">
      <formula>A250="Passed"</formula>
    </cfRule>
  </conditionalFormatting>
  <conditionalFormatting sqref="A255">
    <cfRule type="expression" dxfId="35" priority="40">
      <formula>A255="Pending"</formula>
    </cfRule>
    <cfRule type="expression" dxfId="34" priority="41">
      <formula>A255="Failed"</formula>
    </cfRule>
    <cfRule type="expression" dxfId="33" priority="42">
      <formula>A255="Passed"</formula>
    </cfRule>
  </conditionalFormatting>
  <conditionalFormatting sqref="A260">
    <cfRule type="expression" dxfId="32" priority="37">
      <formula>A260="Pending"</formula>
    </cfRule>
    <cfRule type="expression" dxfId="31" priority="38">
      <formula>A260="Failed"</formula>
    </cfRule>
    <cfRule type="expression" dxfId="30" priority="39">
      <formula>A260="Passed"</formula>
    </cfRule>
  </conditionalFormatting>
  <conditionalFormatting sqref="A265">
    <cfRule type="expression" dxfId="29" priority="34">
      <formula>A265="Pending"</formula>
    </cfRule>
    <cfRule type="expression" dxfId="28" priority="35">
      <formula>A265="Failed"</formula>
    </cfRule>
    <cfRule type="expression" dxfId="27" priority="36">
      <formula>A265="Passed"</formula>
    </cfRule>
  </conditionalFormatting>
  <conditionalFormatting sqref="A270">
    <cfRule type="expression" dxfId="26" priority="31">
      <formula>A270="Pending"</formula>
    </cfRule>
    <cfRule type="expression" dxfId="25" priority="32">
      <formula>A270="Failed"</formula>
    </cfRule>
    <cfRule type="expression" dxfId="24" priority="33">
      <formula>A270="Passed"</formula>
    </cfRule>
  </conditionalFormatting>
  <conditionalFormatting sqref="A275">
    <cfRule type="expression" dxfId="23" priority="28">
      <formula>A275="Pending"</formula>
    </cfRule>
    <cfRule type="expression" dxfId="22" priority="29">
      <formula>A275="Failed"</formula>
    </cfRule>
    <cfRule type="expression" dxfId="21" priority="30">
      <formula>A275="Passed"</formula>
    </cfRule>
  </conditionalFormatting>
  <conditionalFormatting sqref="A280">
    <cfRule type="expression" dxfId="20" priority="25">
      <formula>A280="Pending"</formula>
    </cfRule>
    <cfRule type="expression" dxfId="19" priority="26">
      <formula>A280="Failed"</formula>
    </cfRule>
    <cfRule type="expression" dxfId="18" priority="27">
      <formula>A280="Passed"</formula>
    </cfRule>
  </conditionalFormatting>
  <conditionalFormatting sqref="A285">
    <cfRule type="expression" dxfId="17" priority="22">
      <formula>A285="Pending"</formula>
    </cfRule>
    <cfRule type="expression" dxfId="16" priority="23">
      <formula>A285="Failed"</formula>
    </cfRule>
    <cfRule type="expression" dxfId="15" priority="24">
      <formula>A285="Passed"</formula>
    </cfRule>
  </conditionalFormatting>
  <conditionalFormatting sqref="A290">
    <cfRule type="expression" dxfId="14" priority="19">
      <formula>A290="Pending"</formula>
    </cfRule>
    <cfRule type="expression" dxfId="13" priority="20">
      <formula>A290="Failed"</formula>
    </cfRule>
    <cfRule type="expression" dxfId="12" priority="21">
      <formula>A290="Passed"</formula>
    </cfRule>
  </conditionalFormatting>
  <conditionalFormatting sqref="A295">
    <cfRule type="expression" dxfId="11" priority="10">
      <formula>A295="Pending"</formula>
    </cfRule>
    <cfRule type="expression" dxfId="10" priority="11">
      <formula>A295="Failed"</formula>
    </cfRule>
    <cfRule type="expression" dxfId="9" priority="12">
      <formula>A295="Passed"</formula>
    </cfRule>
  </conditionalFormatting>
  <conditionalFormatting sqref="A300">
    <cfRule type="expression" dxfId="8" priority="7">
      <formula>A300="Pending"</formula>
    </cfRule>
    <cfRule type="expression" dxfId="7" priority="8">
      <formula>A300="Failed"</formula>
    </cfRule>
    <cfRule type="expression" dxfId="6" priority="9">
      <formula>A300="Passed"</formula>
    </cfRule>
  </conditionalFormatting>
  <conditionalFormatting sqref="A305">
    <cfRule type="expression" dxfId="5" priority="4">
      <formula>A305="Pending"</formula>
    </cfRule>
    <cfRule type="expression" dxfId="4" priority="5">
      <formula>A305="Failed"</formula>
    </cfRule>
    <cfRule type="expression" dxfId="3" priority="6">
      <formula>A305="Passed"</formula>
    </cfRule>
  </conditionalFormatting>
  <conditionalFormatting sqref="A310">
    <cfRule type="expression" dxfId="2" priority="1">
      <formula>A310="Pending"</formula>
    </cfRule>
    <cfRule type="expression" dxfId="1" priority="2">
      <formula>A310="Failed"</formula>
    </cfRule>
    <cfRule type="expression" dxfId="0" priority="3">
      <formula>A310="Passed"</formula>
    </cfRule>
  </conditionalFormatting>
  <dataValidations count="2">
    <dataValidation type="list" allowBlank="1" showInputMessage="1" showErrorMessage="1" sqref="A5:A35 A40:A314" xr:uid="{00000000-0002-0000-0100-000000000000}">
      <formula1>$W$5:$W$8</formula1>
    </dataValidation>
    <dataValidation type="list" allowBlank="1" showInputMessage="1" showErrorMessage="1" sqref="G35 G5 G30 G40 G10 G15 G20 G25 G45 G50 G55 G60 G65 G70 G75 G80 G85 G90 G100 G95 G105 G110 G115 G120 G125 G130 G135 G140 G145 G150 G155 G160 G165 G170 G175 G180 G185 G190 G195 G200 G205 G210 G215 G220 G225 G230 G235 G240 G245 G250 G255 G260 G265 G270 G275 G280 G285 G290 G295 G300 G305 G310" xr:uid="{00000000-0002-0000-0100-000001000000}">
      <formula1>$X$5:$X$8</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用例分析</vt:lpstr>
      <vt:lpstr>xx需求-系统测试用例</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2013-07-15T06:25:40Z</dcterms:created>
  <dcterms:modified xsi:type="dcterms:W3CDTF">2021-07-21T13:44:28Z</dcterms:modified>
</cp:coreProperties>
</file>