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4"/>
  <workbookPr defaultThemeVersion="124226"/>
  <xr:revisionPtr revIDLastSave="0" documentId="11_018339A035BF883D608437F53B05BE21CBE68026" xr6:coauthVersionLast="47" xr6:coauthVersionMax="47" xr10:uidLastSave="{00000000-0000-0000-0000-000000000000}"/>
  <bookViews>
    <workbookView xWindow="240" yWindow="120" windowWidth="22035" windowHeight="16170" xr2:uid="{00000000-000D-0000-FFFF-FFFF00000000}"/>
  </bookViews>
  <sheets>
    <sheet name="HPTS-CHIT " sheetId="4" r:id="rId1"/>
    <sheet name="Sheet1" sheetId="1" r:id="rId2"/>
    <sheet name="Sheet2" sheetId="2" r:id="rId3"/>
    <sheet name="Sheet3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<sst xmlns="http://schemas.openxmlformats.org/spreadsheetml/2006/main" count="184" uniqueCount="94">
  <si>
    <t>*</t>
  </si>
  <si>
    <t>400nm</t>
  </si>
  <si>
    <t>404nm</t>
  </si>
  <si>
    <t>408nm</t>
  </si>
  <si>
    <t>412nm</t>
  </si>
  <si>
    <t>416nm</t>
  </si>
  <si>
    <t>420nm</t>
  </si>
  <si>
    <t>424nm</t>
  </si>
  <si>
    <t>428nm</t>
  </si>
  <si>
    <t>432nm</t>
  </si>
  <si>
    <t>436nm</t>
  </si>
  <si>
    <t>440nm</t>
  </si>
  <si>
    <t>444nm</t>
  </si>
  <si>
    <t>448nm</t>
  </si>
  <si>
    <t>452nm</t>
  </si>
  <si>
    <t>456nm</t>
  </si>
  <si>
    <t>460nm</t>
  </si>
  <si>
    <t>464nm</t>
  </si>
  <si>
    <t>468nm</t>
  </si>
  <si>
    <t>472nm</t>
  </si>
  <si>
    <t>476nm</t>
  </si>
  <si>
    <t>480nm</t>
  </si>
  <si>
    <t>484nm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</si>
  <si>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</si>
  <si>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</si>
  <si>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</si>
  <si>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</si>
  <si>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</si>
  <si>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</si>
  <si>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</si>
  <si>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</si>
  <si>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</si>
  <si>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</si>
  <si>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</si>
  <si>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</si>
  <si>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</si>
  <si>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</si>
  <si>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</si>
  <si>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</si>
  <si>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</si>
  <si>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</si>
  <si>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</si>
  <si>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</si>
  <si>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</si>
  <si>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</si>
  <si>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</si>
  <si>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</si>
  <si>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</si>
  <si>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</si>
  <si>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</si>
  <si>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</si>
  <si>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</si>
  <si>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</si>
  <si>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</si>
  <si>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</si>
  <si>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</si>
  <si>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</si>
  <si>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</si>
  <si>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</si>
  <si>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</si>
  <si>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</si>
  <si>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</si>
  <si>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</si>
  <si>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</si>
  <si>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</si>
  <si>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</si>
  <si>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</si>
  <si>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</si>
  <si>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</si>
  <si>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</si>
  <si>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</si>
  <si>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</si>
  <si>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</si>
  <si>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</si>
  <si>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</si>
  <si>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</si>
  <si>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</si>
  <si>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360 nm</t>
  </si>
  <si>
    <t>370 nm</t>
  </si>
  <si>
    <t>380 nm</t>
  </si>
  <si>
    <t>390 nm</t>
  </si>
  <si>
    <t>400 nm</t>
  </si>
  <si>
    <t>410 nm</t>
  </si>
  <si>
    <t>420 nm</t>
  </si>
  <si>
    <t>430 nm</t>
  </si>
  <si>
    <t>440 nm</t>
  </si>
  <si>
    <t>450 nm</t>
  </si>
  <si>
    <t>460 nm</t>
  </si>
  <si>
    <t>470 nm</t>
  </si>
  <si>
    <t>480 mn</t>
  </si>
  <si>
    <t>pH 5.5</t>
  </si>
  <si>
    <t>pH 9.5</t>
  </si>
  <si>
    <t xml:space="preserve">25ul of 0.25mg/ml solution added to 50 ul of PBS (pH 5.5 and 9.5) (total of 75ul) </t>
  </si>
  <si>
    <t xml:space="preserve">NOTE; 25ul of HPTS/CHIT + 25ul OR 50ul of PBS does not influence intensity too much. I assume this is because the same amount of HPTS/CHIT is in the well…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</si>
</sst>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'HPTS-CHIT '!$A$2</c:f>
              <c:strCache>
                <c:ptCount val="1"/>
                <c:pt idx="0">
                  <c:v>360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'!$B$2:$BY$2</c:f>
              <c:numCache>
                <c:formatCode>General</c:formatCode>
                <c:ptCount val="76"/>
                <c:pt idx="0">
                  <c:v>2142</c:v>
                </c:pt>
                <c:pt idx="1">
                  <c:v>2328</c:v>
                </c:pt>
                <c:pt idx="2">
                  <c:v>2146</c:v>
                </c:pt>
                <c:pt idx="3">
                  <c:v>1877</c:v>
                </c:pt>
                <c:pt idx="4">
                  <c:v>1832</c:v>
                </c:pt>
                <c:pt idx="5">
                  <c:v>2081</c:v>
                </c:pt>
                <c:pt idx="6">
                  <c:v>2416</c:v>
                </c:pt>
                <c:pt idx="7">
                  <c:v>2571</c:v>
                </c:pt>
                <c:pt idx="8">
                  <c:v>2624</c:v>
                </c:pt>
                <c:pt idx="9">
                  <c:v>2708</c:v>
                </c:pt>
                <c:pt idx="10">
                  <c:v>2630</c:v>
                </c:pt>
                <c:pt idx="11">
                  <c:v>2666</c:v>
                </c:pt>
                <c:pt idx="12">
                  <c:v>2594</c:v>
                </c:pt>
                <c:pt idx="13">
                  <c:v>2610</c:v>
                </c:pt>
                <c:pt idx="14">
                  <c:v>2611</c:v>
                </c:pt>
                <c:pt idx="15">
                  <c:v>2730</c:v>
                </c:pt>
                <c:pt idx="16">
                  <c:v>3037</c:v>
                </c:pt>
                <c:pt idx="17">
                  <c:v>3490</c:v>
                </c:pt>
                <c:pt idx="18">
                  <c:v>4691</c:v>
                </c:pt>
                <c:pt idx="19">
                  <c:v>6260</c:v>
                </c:pt>
                <c:pt idx="20">
                  <c:v>8829</c:v>
                </c:pt>
                <c:pt idx="21">
                  <c:v>12315</c:v>
                </c:pt>
                <c:pt idx="22">
                  <c:v>16685</c:v>
                </c:pt>
                <c:pt idx="23">
                  <c:v>22075</c:v>
                </c:pt>
                <c:pt idx="24">
                  <c:v>27418</c:v>
                </c:pt>
                <c:pt idx="25">
                  <c:v>33028</c:v>
                </c:pt>
                <c:pt idx="26">
                  <c:v>37672</c:v>
                </c:pt>
                <c:pt idx="27">
                  <c:v>41146</c:v>
                </c:pt>
                <c:pt idx="28">
                  <c:v>42807</c:v>
                </c:pt>
                <c:pt idx="29">
                  <c:v>42754</c:v>
                </c:pt>
                <c:pt idx="30">
                  <c:v>41590</c:v>
                </c:pt>
                <c:pt idx="31">
                  <c:v>39050</c:v>
                </c:pt>
                <c:pt idx="32">
                  <c:v>35685</c:v>
                </c:pt>
                <c:pt idx="33">
                  <c:v>32532</c:v>
                </c:pt>
                <c:pt idx="34">
                  <c:v>29561</c:v>
                </c:pt>
                <c:pt idx="35">
                  <c:v>26538</c:v>
                </c:pt>
                <c:pt idx="36">
                  <c:v>23959</c:v>
                </c:pt>
                <c:pt idx="37">
                  <c:v>21495</c:v>
                </c:pt>
                <c:pt idx="38">
                  <c:v>18505</c:v>
                </c:pt>
                <c:pt idx="39">
                  <c:v>16261</c:v>
                </c:pt>
                <c:pt idx="40">
                  <c:v>14949</c:v>
                </c:pt>
                <c:pt idx="41">
                  <c:v>12803</c:v>
                </c:pt>
                <c:pt idx="42">
                  <c:v>11032</c:v>
                </c:pt>
                <c:pt idx="43">
                  <c:v>9230</c:v>
                </c:pt>
                <c:pt idx="44">
                  <c:v>8191</c:v>
                </c:pt>
                <c:pt idx="45">
                  <c:v>7104</c:v>
                </c:pt>
                <c:pt idx="46">
                  <c:v>6128</c:v>
                </c:pt>
                <c:pt idx="47">
                  <c:v>5150</c:v>
                </c:pt>
                <c:pt idx="48">
                  <c:v>4443</c:v>
                </c:pt>
                <c:pt idx="49">
                  <c:v>3810</c:v>
                </c:pt>
                <c:pt idx="50">
                  <c:v>3187</c:v>
                </c:pt>
                <c:pt idx="51">
                  <c:v>2669</c:v>
                </c:pt>
                <c:pt idx="52">
                  <c:v>2380</c:v>
                </c:pt>
                <c:pt idx="53">
                  <c:v>1918</c:v>
                </c:pt>
                <c:pt idx="54">
                  <c:v>1671</c:v>
                </c:pt>
                <c:pt idx="55">
                  <c:v>1483</c:v>
                </c:pt>
                <c:pt idx="56">
                  <c:v>1260</c:v>
                </c:pt>
                <c:pt idx="57">
                  <c:v>1081</c:v>
                </c:pt>
                <c:pt idx="58">
                  <c:v>924</c:v>
                </c:pt>
                <c:pt idx="59">
                  <c:v>772</c:v>
                </c:pt>
                <c:pt idx="60">
                  <c:v>728</c:v>
                </c:pt>
                <c:pt idx="61">
                  <c:v>591</c:v>
                </c:pt>
                <c:pt idx="62">
                  <c:v>512</c:v>
                </c:pt>
                <c:pt idx="63">
                  <c:v>419</c:v>
                </c:pt>
                <c:pt idx="64">
                  <c:v>365</c:v>
                </c:pt>
                <c:pt idx="65">
                  <c:v>329</c:v>
                </c:pt>
                <c:pt idx="66">
                  <c:v>318</c:v>
                </c:pt>
                <c:pt idx="67">
                  <c:v>288</c:v>
                </c:pt>
                <c:pt idx="68">
                  <c:v>258</c:v>
                </c:pt>
                <c:pt idx="69">
                  <c:v>213</c:v>
                </c:pt>
                <c:pt idx="70">
                  <c:v>185</c:v>
                </c:pt>
                <c:pt idx="71">
                  <c:v>152</c:v>
                </c:pt>
                <c:pt idx="72">
                  <c:v>168</c:v>
                </c:pt>
                <c:pt idx="73">
                  <c:v>127</c:v>
                </c:pt>
                <c:pt idx="74">
                  <c:v>115</c:v>
                </c:pt>
                <c:pt idx="75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2-4B68-A99B-CBEE0F8BD691}"/>
            </c:ext>
          </c:extLst>
        </c:ser>
        <c:ser>
          <c:idx val="1"/>
          <c:order val="1"/>
          <c:tx>
            <c:strRef>
              <c:f>'HPTS-CHIT '!$A$3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'!$B$3:$BY$3</c:f>
              <c:numCache>
                <c:formatCode>General</c:formatCode>
                <c:ptCount val="76"/>
                <c:pt idx="3">
                  <c:v>1417</c:v>
                </c:pt>
                <c:pt idx="4">
                  <c:v>1364</c:v>
                </c:pt>
                <c:pt idx="5">
                  <c:v>1531</c:v>
                </c:pt>
                <c:pt idx="6">
                  <c:v>1870</c:v>
                </c:pt>
                <c:pt idx="7">
                  <c:v>2206</c:v>
                </c:pt>
                <c:pt idx="8">
                  <c:v>2302</c:v>
                </c:pt>
                <c:pt idx="9">
                  <c:v>2423</c:v>
                </c:pt>
                <c:pt idx="10">
                  <c:v>2505</c:v>
                </c:pt>
                <c:pt idx="11">
                  <c:v>2403</c:v>
                </c:pt>
                <c:pt idx="12">
                  <c:v>2503</c:v>
                </c:pt>
                <c:pt idx="13">
                  <c:v>2489</c:v>
                </c:pt>
                <c:pt idx="14">
                  <c:v>2487</c:v>
                </c:pt>
                <c:pt idx="15">
                  <c:v>2485</c:v>
                </c:pt>
                <c:pt idx="16">
                  <c:v>2744</c:v>
                </c:pt>
                <c:pt idx="17">
                  <c:v>3202</c:v>
                </c:pt>
                <c:pt idx="18">
                  <c:v>3978</c:v>
                </c:pt>
                <c:pt idx="19">
                  <c:v>5436</c:v>
                </c:pt>
                <c:pt idx="20">
                  <c:v>7723</c:v>
                </c:pt>
                <c:pt idx="21">
                  <c:v>11153</c:v>
                </c:pt>
                <c:pt idx="22">
                  <c:v>15378</c:v>
                </c:pt>
                <c:pt idx="23">
                  <c:v>21087</c:v>
                </c:pt>
                <c:pt idx="24">
                  <c:v>26605</c:v>
                </c:pt>
                <c:pt idx="25">
                  <c:v>32121</c:v>
                </c:pt>
                <c:pt idx="26">
                  <c:v>37840</c:v>
                </c:pt>
                <c:pt idx="27">
                  <c:v>42045</c:v>
                </c:pt>
                <c:pt idx="28">
                  <c:v>45132</c:v>
                </c:pt>
                <c:pt idx="29">
                  <c:v>46293</c:v>
                </c:pt>
                <c:pt idx="30">
                  <c:v>45266</c:v>
                </c:pt>
                <c:pt idx="31">
                  <c:v>43143</c:v>
                </c:pt>
                <c:pt idx="32">
                  <c:v>39990</c:v>
                </c:pt>
                <c:pt idx="33">
                  <c:v>37196</c:v>
                </c:pt>
                <c:pt idx="34">
                  <c:v>33574</c:v>
                </c:pt>
                <c:pt idx="35">
                  <c:v>30318</c:v>
                </c:pt>
                <c:pt idx="36">
                  <c:v>27051</c:v>
                </c:pt>
                <c:pt idx="37">
                  <c:v>24524</c:v>
                </c:pt>
                <c:pt idx="38">
                  <c:v>21809</c:v>
                </c:pt>
                <c:pt idx="39">
                  <c:v>18798</c:v>
                </c:pt>
                <c:pt idx="40">
                  <c:v>17057</c:v>
                </c:pt>
                <c:pt idx="41">
                  <c:v>15175</c:v>
                </c:pt>
                <c:pt idx="42">
                  <c:v>12554</c:v>
                </c:pt>
                <c:pt idx="43">
                  <c:v>10759</c:v>
                </c:pt>
                <c:pt idx="44">
                  <c:v>9417</c:v>
                </c:pt>
                <c:pt idx="45">
                  <c:v>8062</c:v>
                </c:pt>
                <c:pt idx="46">
                  <c:v>6939</c:v>
                </c:pt>
                <c:pt idx="47">
                  <c:v>6057</c:v>
                </c:pt>
                <c:pt idx="48">
                  <c:v>5054</c:v>
                </c:pt>
                <c:pt idx="49">
                  <c:v>4474</c:v>
                </c:pt>
                <c:pt idx="50">
                  <c:v>3735</c:v>
                </c:pt>
                <c:pt idx="51">
                  <c:v>3150</c:v>
                </c:pt>
                <c:pt idx="52">
                  <c:v>2631</c:v>
                </c:pt>
                <c:pt idx="53">
                  <c:v>2248</c:v>
                </c:pt>
                <c:pt idx="54">
                  <c:v>1883</c:v>
                </c:pt>
                <c:pt idx="55">
                  <c:v>1584</c:v>
                </c:pt>
                <c:pt idx="56">
                  <c:v>1364</c:v>
                </c:pt>
                <c:pt idx="57">
                  <c:v>1223</c:v>
                </c:pt>
                <c:pt idx="58">
                  <c:v>982</c:v>
                </c:pt>
                <c:pt idx="59">
                  <c:v>893</c:v>
                </c:pt>
                <c:pt idx="60">
                  <c:v>736</c:v>
                </c:pt>
                <c:pt idx="61">
                  <c:v>678</c:v>
                </c:pt>
                <c:pt idx="62">
                  <c:v>548</c:v>
                </c:pt>
                <c:pt idx="63">
                  <c:v>487</c:v>
                </c:pt>
                <c:pt idx="64">
                  <c:v>418</c:v>
                </c:pt>
                <c:pt idx="65">
                  <c:v>384</c:v>
                </c:pt>
                <c:pt idx="66">
                  <c:v>300</c:v>
                </c:pt>
                <c:pt idx="67">
                  <c:v>259</c:v>
                </c:pt>
                <c:pt idx="68">
                  <c:v>244</c:v>
                </c:pt>
                <c:pt idx="69">
                  <c:v>223</c:v>
                </c:pt>
                <c:pt idx="70">
                  <c:v>249</c:v>
                </c:pt>
                <c:pt idx="71">
                  <c:v>167</c:v>
                </c:pt>
                <c:pt idx="72">
                  <c:v>180</c:v>
                </c:pt>
                <c:pt idx="73">
                  <c:v>115</c:v>
                </c:pt>
                <c:pt idx="74">
                  <c:v>138</c:v>
                </c:pt>
                <c:pt idx="7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2-4B68-A99B-CBEE0F8BD691}"/>
            </c:ext>
          </c:extLst>
        </c:ser>
        <c:ser>
          <c:idx val="2"/>
          <c:order val="2"/>
          <c:tx>
            <c:strRef>
              <c:f>'HPTS-CHIT '!$A$4</c:f>
              <c:strCache>
                <c:ptCount val="1"/>
                <c:pt idx="0">
                  <c:v>380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'!$B$4:$BY$4</c:f>
              <c:numCache>
                <c:formatCode>General</c:formatCode>
                <c:ptCount val="76"/>
                <c:pt idx="5">
                  <c:v>1243</c:v>
                </c:pt>
                <c:pt idx="6">
                  <c:v>1492</c:v>
                </c:pt>
                <c:pt idx="7">
                  <c:v>1841</c:v>
                </c:pt>
                <c:pt idx="8">
                  <c:v>1994</c:v>
                </c:pt>
                <c:pt idx="9">
                  <c:v>2092</c:v>
                </c:pt>
                <c:pt idx="10">
                  <c:v>2202</c:v>
                </c:pt>
                <c:pt idx="11">
                  <c:v>2243</c:v>
                </c:pt>
                <c:pt idx="12">
                  <c:v>2343</c:v>
                </c:pt>
                <c:pt idx="13">
                  <c:v>2261</c:v>
                </c:pt>
                <c:pt idx="14">
                  <c:v>2333</c:v>
                </c:pt>
                <c:pt idx="15">
                  <c:v>2418</c:v>
                </c:pt>
                <c:pt idx="16">
                  <c:v>2815</c:v>
                </c:pt>
                <c:pt idx="17">
                  <c:v>3444</c:v>
                </c:pt>
                <c:pt idx="18">
                  <c:v>4404</c:v>
                </c:pt>
                <c:pt idx="19">
                  <c:v>6218</c:v>
                </c:pt>
                <c:pt idx="20">
                  <c:v>9020</c:v>
                </c:pt>
                <c:pt idx="21">
                  <c:v>12730</c:v>
                </c:pt>
                <c:pt idx="22">
                  <c:v>17774</c:v>
                </c:pt>
                <c:pt idx="23">
                  <c:v>23403</c:v>
                </c:pt>
                <c:pt idx="24">
                  <c:v>29494</c:v>
                </c:pt>
                <c:pt idx="25">
                  <c:v>35313</c:v>
                </c:pt>
                <c:pt idx="26">
                  <c:v>40390</c:v>
                </c:pt>
                <c:pt idx="27">
                  <c:v>44286</c:v>
                </c:pt>
                <c:pt idx="28">
                  <c:v>46079</c:v>
                </c:pt>
                <c:pt idx="29">
                  <c:v>46458</c:v>
                </c:pt>
                <c:pt idx="30">
                  <c:v>44578</c:v>
                </c:pt>
                <c:pt idx="31">
                  <c:v>41829</c:v>
                </c:pt>
                <c:pt idx="32">
                  <c:v>38676</c:v>
                </c:pt>
                <c:pt idx="33">
                  <c:v>34899</c:v>
                </c:pt>
                <c:pt idx="34">
                  <c:v>31496</c:v>
                </c:pt>
                <c:pt idx="35">
                  <c:v>28775</c:v>
                </c:pt>
                <c:pt idx="36">
                  <c:v>25813</c:v>
                </c:pt>
                <c:pt idx="37">
                  <c:v>23044</c:v>
                </c:pt>
                <c:pt idx="38">
                  <c:v>19948</c:v>
                </c:pt>
                <c:pt idx="39">
                  <c:v>17658</c:v>
                </c:pt>
                <c:pt idx="40">
                  <c:v>15896</c:v>
                </c:pt>
                <c:pt idx="41">
                  <c:v>13796</c:v>
                </c:pt>
                <c:pt idx="42">
                  <c:v>11809</c:v>
                </c:pt>
                <c:pt idx="43">
                  <c:v>10233</c:v>
                </c:pt>
                <c:pt idx="44">
                  <c:v>8728</c:v>
                </c:pt>
                <c:pt idx="45">
                  <c:v>7521</c:v>
                </c:pt>
                <c:pt idx="46">
                  <c:v>6399</c:v>
                </c:pt>
                <c:pt idx="47">
                  <c:v>5616</c:v>
                </c:pt>
                <c:pt idx="48">
                  <c:v>4747</c:v>
                </c:pt>
                <c:pt idx="49">
                  <c:v>3951</c:v>
                </c:pt>
                <c:pt idx="50">
                  <c:v>3475</c:v>
                </c:pt>
                <c:pt idx="51">
                  <c:v>2879</c:v>
                </c:pt>
                <c:pt idx="52">
                  <c:v>2503</c:v>
                </c:pt>
                <c:pt idx="53">
                  <c:v>2113</c:v>
                </c:pt>
                <c:pt idx="54">
                  <c:v>1786</c:v>
                </c:pt>
                <c:pt idx="55">
                  <c:v>1520</c:v>
                </c:pt>
                <c:pt idx="56">
                  <c:v>1275</c:v>
                </c:pt>
                <c:pt idx="57">
                  <c:v>1155</c:v>
                </c:pt>
                <c:pt idx="58">
                  <c:v>941</c:v>
                </c:pt>
                <c:pt idx="59">
                  <c:v>794</c:v>
                </c:pt>
                <c:pt idx="60">
                  <c:v>653</c:v>
                </c:pt>
                <c:pt idx="61">
                  <c:v>625</c:v>
                </c:pt>
                <c:pt idx="62">
                  <c:v>557</c:v>
                </c:pt>
                <c:pt idx="63">
                  <c:v>480</c:v>
                </c:pt>
                <c:pt idx="64">
                  <c:v>409</c:v>
                </c:pt>
                <c:pt idx="65">
                  <c:v>349</c:v>
                </c:pt>
                <c:pt idx="66">
                  <c:v>360</c:v>
                </c:pt>
                <c:pt idx="67">
                  <c:v>288</c:v>
                </c:pt>
                <c:pt idx="68">
                  <c:v>219</c:v>
                </c:pt>
                <c:pt idx="69">
                  <c:v>179</c:v>
                </c:pt>
                <c:pt idx="70">
                  <c:v>177</c:v>
                </c:pt>
                <c:pt idx="71">
                  <c:v>160</c:v>
                </c:pt>
                <c:pt idx="72">
                  <c:v>152</c:v>
                </c:pt>
                <c:pt idx="73">
                  <c:v>137</c:v>
                </c:pt>
                <c:pt idx="74">
                  <c:v>100</c:v>
                </c:pt>
                <c:pt idx="7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2-4B68-A99B-CBEE0F8BD691}"/>
            </c:ext>
          </c:extLst>
        </c:ser>
        <c:ser>
          <c:idx val="3"/>
          <c:order val="3"/>
          <c:tx>
            <c:strRef>
              <c:f>'HPTS-CHIT '!$A$5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'!$B$5:$BY$5</c:f>
              <c:numCache>
                <c:formatCode>General</c:formatCode>
                <c:ptCount val="76"/>
                <c:pt idx="8">
                  <c:v>1416</c:v>
                </c:pt>
                <c:pt idx="9">
                  <c:v>1559</c:v>
                </c:pt>
                <c:pt idx="10">
                  <c:v>1599</c:v>
                </c:pt>
                <c:pt idx="11">
                  <c:v>1686</c:v>
                </c:pt>
                <c:pt idx="12">
                  <c:v>1775</c:v>
                </c:pt>
                <c:pt idx="13">
                  <c:v>1677</c:v>
                </c:pt>
                <c:pt idx="14">
                  <c:v>1765</c:v>
                </c:pt>
                <c:pt idx="15">
                  <c:v>1823</c:v>
                </c:pt>
                <c:pt idx="16">
                  <c:v>2015</c:v>
                </c:pt>
                <c:pt idx="17">
                  <c:v>2393</c:v>
                </c:pt>
                <c:pt idx="18">
                  <c:v>2990</c:v>
                </c:pt>
                <c:pt idx="19">
                  <c:v>4218</c:v>
                </c:pt>
                <c:pt idx="20">
                  <c:v>6026</c:v>
                </c:pt>
                <c:pt idx="21">
                  <c:v>8524</c:v>
                </c:pt>
                <c:pt idx="22">
                  <c:v>11980</c:v>
                </c:pt>
                <c:pt idx="23">
                  <c:v>16405</c:v>
                </c:pt>
                <c:pt idx="24">
                  <c:v>20878</c:v>
                </c:pt>
                <c:pt idx="25">
                  <c:v>25266</c:v>
                </c:pt>
                <c:pt idx="26">
                  <c:v>29816</c:v>
                </c:pt>
                <c:pt idx="27">
                  <c:v>33035</c:v>
                </c:pt>
                <c:pt idx="28">
                  <c:v>35854</c:v>
                </c:pt>
                <c:pt idx="29">
                  <c:v>36221</c:v>
                </c:pt>
                <c:pt idx="30">
                  <c:v>35868</c:v>
                </c:pt>
                <c:pt idx="31">
                  <c:v>33792</c:v>
                </c:pt>
                <c:pt idx="32">
                  <c:v>31651</c:v>
                </c:pt>
                <c:pt idx="33">
                  <c:v>28874</c:v>
                </c:pt>
                <c:pt idx="34">
                  <c:v>26279</c:v>
                </c:pt>
                <c:pt idx="35">
                  <c:v>23455</c:v>
                </c:pt>
                <c:pt idx="36">
                  <c:v>21392</c:v>
                </c:pt>
                <c:pt idx="37">
                  <c:v>19265</c:v>
                </c:pt>
                <c:pt idx="38">
                  <c:v>17212</c:v>
                </c:pt>
                <c:pt idx="39">
                  <c:v>14629</c:v>
                </c:pt>
                <c:pt idx="40">
                  <c:v>13037</c:v>
                </c:pt>
                <c:pt idx="41">
                  <c:v>11685</c:v>
                </c:pt>
                <c:pt idx="42">
                  <c:v>9947</c:v>
                </c:pt>
                <c:pt idx="43">
                  <c:v>8468</c:v>
                </c:pt>
                <c:pt idx="44">
                  <c:v>7272</c:v>
                </c:pt>
                <c:pt idx="45">
                  <c:v>6306</c:v>
                </c:pt>
                <c:pt idx="46">
                  <c:v>5405</c:v>
                </c:pt>
                <c:pt idx="47">
                  <c:v>4620</c:v>
                </c:pt>
                <c:pt idx="48">
                  <c:v>3993</c:v>
                </c:pt>
                <c:pt idx="49">
                  <c:v>3478</c:v>
                </c:pt>
                <c:pt idx="50">
                  <c:v>2933</c:v>
                </c:pt>
                <c:pt idx="51">
                  <c:v>2477</c:v>
                </c:pt>
                <c:pt idx="52">
                  <c:v>2101</c:v>
                </c:pt>
                <c:pt idx="53">
                  <c:v>1798</c:v>
                </c:pt>
                <c:pt idx="54">
                  <c:v>1460</c:v>
                </c:pt>
                <c:pt idx="55">
                  <c:v>1311</c:v>
                </c:pt>
                <c:pt idx="56">
                  <c:v>1053</c:v>
                </c:pt>
                <c:pt idx="57">
                  <c:v>987</c:v>
                </c:pt>
                <c:pt idx="58">
                  <c:v>801</c:v>
                </c:pt>
                <c:pt idx="59">
                  <c:v>699</c:v>
                </c:pt>
                <c:pt idx="60">
                  <c:v>614</c:v>
                </c:pt>
                <c:pt idx="61">
                  <c:v>503</c:v>
                </c:pt>
                <c:pt idx="62">
                  <c:v>470</c:v>
                </c:pt>
                <c:pt idx="63">
                  <c:v>386</c:v>
                </c:pt>
                <c:pt idx="64">
                  <c:v>343</c:v>
                </c:pt>
                <c:pt idx="65">
                  <c:v>291</c:v>
                </c:pt>
                <c:pt idx="66">
                  <c:v>268</c:v>
                </c:pt>
                <c:pt idx="67">
                  <c:v>222</c:v>
                </c:pt>
                <c:pt idx="68">
                  <c:v>226</c:v>
                </c:pt>
                <c:pt idx="69">
                  <c:v>180</c:v>
                </c:pt>
                <c:pt idx="70">
                  <c:v>172</c:v>
                </c:pt>
                <c:pt idx="71">
                  <c:v>147</c:v>
                </c:pt>
                <c:pt idx="72">
                  <c:v>116</c:v>
                </c:pt>
                <c:pt idx="73">
                  <c:v>136</c:v>
                </c:pt>
                <c:pt idx="74">
                  <c:v>97</c:v>
                </c:pt>
                <c:pt idx="7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2-4B68-A99B-CBEE0F8BD691}"/>
            </c:ext>
          </c:extLst>
        </c:ser>
        <c:ser>
          <c:idx val="4"/>
          <c:order val="4"/>
          <c:tx>
            <c:strRef>
              <c:f>'HPTS-CHIT '!$A$6</c:f>
              <c:strCache>
                <c:ptCount val="1"/>
                <c:pt idx="0">
                  <c:v>400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'!$B$6:$BY$6</c:f>
              <c:numCache>
                <c:formatCode>General</c:formatCode>
                <c:ptCount val="76"/>
                <c:pt idx="10">
                  <c:v>1674</c:v>
                </c:pt>
                <c:pt idx="11">
                  <c:v>1691</c:v>
                </c:pt>
                <c:pt idx="12">
                  <c:v>1645</c:v>
                </c:pt>
                <c:pt idx="13">
                  <c:v>1648</c:v>
                </c:pt>
                <c:pt idx="14">
                  <c:v>1670</c:v>
                </c:pt>
                <c:pt idx="15">
                  <c:v>1882</c:v>
                </c:pt>
                <c:pt idx="16">
                  <c:v>2066</c:v>
                </c:pt>
                <c:pt idx="17">
                  <c:v>2682</c:v>
                </c:pt>
                <c:pt idx="18">
                  <c:v>3652</c:v>
                </c:pt>
                <c:pt idx="19">
                  <c:v>5277</c:v>
                </c:pt>
                <c:pt idx="20">
                  <c:v>7724</c:v>
                </c:pt>
                <c:pt idx="21">
                  <c:v>11116</c:v>
                </c:pt>
                <c:pt idx="22">
                  <c:v>15587</c:v>
                </c:pt>
                <c:pt idx="23">
                  <c:v>20540</c:v>
                </c:pt>
                <c:pt idx="24">
                  <c:v>26003</c:v>
                </c:pt>
                <c:pt idx="25">
                  <c:v>31059</c:v>
                </c:pt>
                <c:pt idx="26">
                  <c:v>35800</c:v>
                </c:pt>
                <c:pt idx="27">
                  <c:v>39422</c:v>
                </c:pt>
                <c:pt idx="28">
                  <c:v>40749</c:v>
                </c:pt>
                <c:pt idx="29">
                  <c:v>41210</c:v>
                </c:pt>
                <c:pt idx="30">
                  <c:v>39700</c:v>
                </c:pt>
                <c:pt idx="31">
                  <c:v>37403</c:v>
                </c:pt>
                <c:pt idx="32">
                  <c:v>34157</c:v>
                </c:pt>
                <c:pt idx="33">
                  <c:v>31431</c:v>
                </c:pt>
                <c:pt idx="34">
                  <c:v>28016</c:v>
                </c:pt>
                <c:pt idx="35">
                  <c:v>25457</c:v>
                </c:pt>
                <c:pt idx="36">
                  <c:v>23109</c:v>
                </c:pt>
                <c:pt idx="37">
                  <c:v>20454</c:v>
                </c:pt>
                <c:pt idx="38">
                  <c:v>17937</c:v>
                </c:pt>
                <c:pt idx="39">
                  <c:v>15680</c:v>
                </c:pt>
                <c:pt idx="40">
                  <c:v>14228</c:v>
                </c:pt>
                <c:pt idx="41">
                  <c:v>12182</c:v>
                </c:pt>
                <c:pt idx="42">
                  <c:v>10472</c:v>
                </c:pt>
                <c:pt idx="43">
                  <c:v>8926</c:v>
                </c:pt>
                <c:pt idx="44">
                  <c:v>7763</c:v>
                </c:pt>
                <c:pt idx="45">
                  <c:v>6515</c:v>
                </c:pt>
                <c:pt idx="46">
                  <c:v>5517</c:v>
                </c:pt>
                <c:pt idx="47">
                  <c:v>4845</c:v>
                </c:pt>
                <c:pt idx="48">
                  <c:v>4005</c:v>
                </c:pt>
                <c:pt idx="49">
                  <c:v>3466</c:v>
                </c:pt>
                <c:pt idx="50">
                  <c:v>2897</c:v>
                </c:pt>
                <c:pt idx="51">
                  <c:v>2550</c:v>
                </c:pt>
                <c:pt idx="52">
                  <c:v>2137</c:v>
                </c:pt>
                <c:pt idx="53">
                  <c:v>1835</c:v>
                </c:pt>
                <c:pt idx="54">
                  <c:v>1491</c:v>
                </c:pt>
                <c:pt idx="55">
                  <c:v>1342</c:v>
                </c:pt>
                <c:pt idx="56">
                  <c:v>1136</c:v>
                </c:pt>
                <c:pt idx="57">
                  <c:v>932</c:v>
                </c:pt>
                <c:pt idx="58">
                  <c:v>783</c:v>
                </c:pt>
                <c:pt idx="59">
                  <c:v>720</c:v>
                </c:pt>
                <c:pt idx="60">
                  <c:v>613</c:v>
                </c:pt>
                <c:pt idx="61">
                  <c:v>512</c:v>
                </c:pt>
                <c:pt idx="62">
                  <c:v>464</c:v>
                </c:pt>
                <c:pt idx="63">
                  <c:v>386</c:v>
                </c:pt>
                <c:pt idx="64">
                  <c:v>357</c:v>
                </c:pt>
                <c:pt idx="65">
                  <c:v>287</c:v>
                </c:pt>
                <c:pt idx="66">
                  <c:v>260</c:v>
                </c:pt>
                <c:pt idx="67">
                  <c:v>254</c:v>
                </c:pt>
                <c:pt idx="68">
                  <c:v>187</c:v>
                </c:pt>
                <c:pt idx="69">
                  <c:v>138</c:v>
                </c:pt>
                <c:pt idx="70">
                  <c:v>159</c:v>
                </c:pt>
                <c:pt idx="71">
                  <c:v>141</c:v>
                </c:pt>
                <c:pt idx="72">
                  <c:v>130</c:v>
                </c:pt>
                <c:pt idx="73">
                  <c:v>111</c:v>
                </c:pt>
                <c:pt idx="74">
                  <c:v>100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2-4B68-A99B-CBEE0F8BD691}"/>
            </c:ext>
          </c:extLst>
        </c:ser>
        <c:ser>
          <c:idx val="5"/>
          <c:order val="5"/>
          <c:tx>
            <c:strRef>
              <c:f>'HPTS-CHIT '!$A$7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'!$B$7:$BY$7</c:f>
              <c:numCache>
                <c:formatCode>General</c:formatCode>
                <c:ptCount val="76"/>
                <c:pt idx="13">
                  <c:v>1499</c:v>
                </c:pt>
                <c:pt idx="14">
                  <c:v>1530</c:v>
                </c:pt>
                <c:pt idx="15">
                  <c:v>1639</c:v>
                </c:pt>
                <c:pt idx="16">
                  <c:v>1752</c:v>
                </c:pt>
                <c:pt idx="17">
                  <c:v>2136</c:v>
                </c:pt>
                <c:pt idx="18">
                  <c:v>2669</c:v>
                </c:pt>
                <c:pt idx="19">
                  <c:v>3784</c:v>
                </c:pt>
                <c:pt idx="20">
                  <c:v>5649</c:v>
                </c:pt>
                <c:pt idx="21">
                  <c:v>8241</c:v>
                </c:pt>
                <c:pt idx="22">
                  <c:v>11777</c:v>
                </c:pt>
                <c:pt idx="23">
                  <c:v>16016</c:v>
                </c:pt>
                <c:pt idx="24">
                  <c:v>20555</c:v>
                </c:pt>
                <c:pt idx="25">
                  <c:v>25564</c:v>
                </c:pt>
                <c:pt idx="26">
                  <c:v>30147</c:v>
                </c:pt>
                <c:pt idx="27">
                  <c:v>34030</c:v>
                </c:pt>
                <c:pt idx="28">
                  <c:v>36064</c:v>
                </c:pt>
                <c:pt idx="29">
                  <c:v>37147</c:v>
                </c:pt>
                <c:pt idx="30">
                  <c:v>36674</c:v>
                </c:pt>
                <c:pt idx="31">
                  <c:v>34644</c:v>
                </c:pt>
                <c:pt idx="32">
                  <c:v>32167</c:v>
                </c:pt>
                <c:pt idx="33">
                  <c:v>29582</c:v>
                </c:pt>
                <c:pt idx="34">
                  <c:v>27347</c:v>
                </c:pt>
                <c:pt idx="35">
                  <c:v>24187</c:v>
                </c:pt>
                <c:pt idx="36">
                  <c:v>21999</c:v>
                </c:pt>
                <c:pt idx="37">
                  <c:v>19568</c:v>
                </c:pt>
                <c:pt idx="38">
                  <c:v>17643</c:v>
                </c:pt>
                <c:pt idx="39">
                  <c:v>15248</c:v>
                </c:pt>
                <c:pt idx="40">
                  <c:v>13783</c:v>
                </c:pt>
                <c:pt idx="41">
                  <c:v>12130</c:v>
                </c:pt>
                <c:pt idx="42">
                  <c:v>10142</c:v>
                </c:pt>
                <c:pt idx="43">
                  <c:v>8720</c:v>
                </c:pt>
                <c:pt idx="44">
                  <c:v>7673</c:v>
                </c:pt>
                <c:pt idx="45">
                  <c:v>6532</c:v>
                </c:pt>
                <c:pt idx="46">
                  <c:v>5707</c:v>
                </c:pt>
                <c:pt idx="47">
                  <c:v>4749</c:v>
                </c:pt>
                <c:pt idx="48">
                  <c:v>4159</c:v>
                </c:pt>
                <c:pt idx="49">
                  <c:v>3497</c:v>
                </c:pt>
                <c:pt idx="50">
                  <c:v>3095</c:v>
                </c:pt>
                <c:pt idx="51">
                  <c:v>2494</c:v>
                </c:pt>
                <c:pt idx="52">
                  <c:v>2087</c:v>
                </c:pt>
                <c:pt idx="53">
                  <c:v>1847</c:v>
                </c:pt>
                <c:pt idx="54">
                  <c:v>1515</c:v>
                </c:pt>
                <c:pt idx="55">
                  <c:v>1298</c:v>
                </c:pt>
                <c:pt idx="56">
                  <c:v>1160</c:v>
                </c:pt>
                <c:pt idx="57">
                  <c:v>949</c:v>
                </c:pt>
                <c:pt idx="58">
                  <c:v>807</c:v>
                </c:pt>
                <c:pt idx="59">
                  <c:v>713</c:v>
                </c:pt>
                <c:pt idx="60">
                  <c:v>616</c:v>
                </c:pt>
                <c:pt idx="61">
                  <c:v>514</c:v>
                </c:pt>
                <c:pt idx="62">
                  <c:v>488</c:v>
                </c:pt>
                <c:pt idx="63">
                  <c:v>357</c:v>
                </c:pt>
                <c:pt idx="64">
                  <c:v>370</c:v>
                </c:pt>
                <c:pt idx="65">
                  <c:v>312</c:v>
                </c:pt>
                <c:pt idx="66">
                  <c:v>233</c:v>
                </c:pt>
                <c:pt idx="67">
                  <c:v>255</c:v>
                </c:pt>
                <c:pt idx="68">
                  <c:v>174</c:v>
                </c:pt>
                <c:pt idx="69">
                  <c:v>209</c:v>
                </c:pt>
                <c:pt idx="70">
                  <c:v>149</c:v>
                </c:pt>
                <c:pt idx="71">
                  <c:v>115</c:v>
                </c:pt>
                <c:pt idx="72">
                  <c:v>103</c:v>
                </c:pt>
                <c:pt idx="73">
                  <c:v>97</c:v>
                </c:pt>
                <c:pt idx="74">
                  <c:v>83</c:v>
                </c:pt>
                <c:pt idx="7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2-4B68-A99B-CBEE0F8BD691}"/>
            </c:ext>
          </c:extLst>
        </c:ser>
        <c:ser>
          <c:idx val="6"/>
          <c:order val="6"/>
          <c:tx>
            <c:strRef>
              <c:f>'HPTS-CHIT '!$A$8</c:f>
              <c:strCache>
                <c:ptCount val="1"/>
                <c:pt idx="0">
                  <c:v>420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'!$B$8:$BY$8</c:f>
              <c:numCache>
                <c:formatCode>General</c:formatCode>
                <c:ptCount val="76"/>
                <c:pt idx="15">
                  <c:v>893</c:v>
                </c:pt>
                <c:pt idx="16">
                  <c:v>1048</c:v>
                </c:pt>
                <c:pt idx="17">
                  <c:v>1284</c:v>
                </c:pt>
                <c:pt idx="18">
                  <c:v>1688</c:v>
                </c:pt>
                <c:pt idx="19">
                  <c:v>2322</c:v>
                </c:pt>
                <c:pt idx="20">
                  <c:v>3360</c:v>
                </c:pt>
                <c:pt idx="21">
                  <c:v>4866</c:v>
                </c:pt>
                <c:pt idx="22">
                  <c:v>6687</c:v>
                </c:pt>
                <c:pt idx="23">
                  <c:v>8802</c:v>
                </c:pt>
                <c:pt idx="24">
                  <c:v>11081</c:v>
                </c:pt>
                <c:pt idx="25">
                  <c:v>13131</c:v>
                </c:pt>
                <c:pt idx="26">
                  <c:v>15201</c:v>
                </c:pt>
                <c:pt idx="27">
                  <c:v>16578</c:v>
                </c:pt>
                <c:pt idx="28">
                  <c:v>17392</c:v>
                </c:pt>
                <c:pt idx="29">
                  <c:v>17473</c:v>
                </c:pt>
                <c:pt idx="30">
                  <c:v>16931</c:v>
                </c:pt>
                <c:pt idx="31">
                  <c:v>16242</c:v>
                </c:pt>
                <c:pt idx="32">
                  <c:v>14609</c:v>
                </c:pt>
                <c:pt idx="33">
                  <c:v>13346</c:v>
                </c:pt>
                <c:pt idx="34">
                  <c:v>12026</c:v>
                </c:pt>
                <c:pt idx="35">
                  <c:v>11053</c:v>
                </c:pt>
                <c:pt idx="36">
                  <c:v>9791</c:v>
                </c:pt>
                <c:pt idx="37">
                  <c:v>8859</c:v>
                </c:pt>
                <c:pt idx="38">
                  <c:v>7485</c:v>
                </c:pt>
                <c:pt idx="39">
                  <c:v>6749</c:v>
                </c:pt>
                <c:pt idx="40">
                  <c:v>6108</c:v>
                </c:pt>
                <c:pt idx="41">
                  <c:v>5343</c:v>
                </c:pt>
                <c:pt idx="42">
                  <c:v>4673</c:v>
                </c:pt>
                <c:pt idx="43">
                  <c:v>4023</c:v>
                </c:pt>
                <c:pt idx="44">
                  <c:v>3474</c:v>
                </c:pt>
                <c:pt idx="45">
                  <c:v>2984</c:v>
                </c:pt>
                <c:pt idx="46">
                  <c:v>2504</c:v>
                </c:pt>
                <c:pt idx="47">
                  <c:v>2215</c:v>
                </c:pt>
                <c:pt idx="48">
                  <c:v>1917</c:v>
                </c:pt>
                <c:pt idx="49">
                  <c:v>1635</c:v>
                </c:pt>
                <c:pt idx="50">
                  <c:v>1446</c:v>
                </c:pt>
                <c:pt idx="51">
                  <c:v>1200</c:v>
                </c:pt>
                <c:pt idx="52">
                  <c:v>1021</c:v>
                </c:pt>
                <c:pt idx="53">
                  <c:v>879</c:v>
                </c:pt>
                <c:pt idx="54">
                  <c:v>748</c:v>
                </c:pt>
                <c:pt idx="55">
                  <c:v>599</c:v>
                </c:pt>
                <c:pt idx="56">
                  <c:v>510</c:v>
                </c:pt>
                <c:pt idx="57">
                  <c:v>487</c:v>
                </c:pt>
                <c:pt idx="58">
                  <c:v>419</c:v>
                </c:pt>
                <c:pt idx="59">
                  <c:v>355</c:v>
                </c:pt>
                <c:pt idx="60">
                  <c:v>329</c:v>
                </c:pt>
                <c:pt idx="61">
                  <c:v>276</c:v>
                </c:pt>
                <c:pt idx="62">
                  <c:v>262</c:v>
                </c:pt>
                <c:pt idx="63">
                  <c:v>226</c:v>
                </c:pt>
                <c:pt idx="64">
                  <c:v>194</c:v>
                </c:pt>
                <c:pt idx="65">
                  <c:v>165</c:v>
                </c:pt>
                <c:pt idx="66">
                  <c:v>137</c:v>
                </c:pt>
                <c:pt idx="67">
                  <c:v>147</c:v>
                </c:pt>
                <c:pt idx="68">
                  <c:v>138</c:v>
                </c:pt>
                <c:pt idx="69">
                  <c:v>96</c:v>
                </c:pt>
                <c:pt idx="70">
                  <c:v>104</c:v>
                </c:pt>
                <c:pt idx="71">
                  <c:v>82</c:v>
                </c:pt>
                <c:pt idx="72">
                  <c:v>76</c:v>
                </c:pt>
                <c:pt idx="73">
                  <c:v>72</c:v>
                </c:pt>
                <c:pt idx="74">
                  <c:v>57</c:v>
                </c:pt>
                <c:pt idx="7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32-4B68-A99B-CBEE0F8BD691}"/>
            </c:ext>
          </c:extLst>
        </c:ser>
        <c:ser>
          <c:idx val="7"/>
          <c:order val="7"/>
          <c:tx>
            <c:strRef>
              <c:f>'HPTS-CHIT '!$A$9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'!$B$9:$BY$9</c:f>
              <c:numCache>
                <c:formatCode>General</c:formatCode>
                <c:ptCount val="76"/>
                <c:pt idx="18">
                  <c:v>452</c:v>
                </c:pt>
                <c:pt idx="19">
                  <c:v>642</c:v>
                </c:pt>
                <c:pt idx="20">
                  <c:v>854</c:v>
                </c:pt>
                <c:pt idx="21">
                  <c:v>1115</c:v>
                </c:pt>
                <c:pt idx="22">
                  <c:v>1567</c:v>
                </c:pt>
                <c:pt idx="23">
                  <c:v>2060</c:v>
                </c:pt>
                <c:pt idx="24">
                  <c:v>2571</c:v>
                </c:pt>
                <c:pt idx="25">
                  <c:v>3046</c:v>
                </c:pt>
                <c:pt idx="26">
                  <c:v>3606</c:v>
                </c:pt>
                <c:pt idx="27">
                  <c:v>3941</c:v>
                </c:pt>
                <c:pt idx="28">
                  <c:v>4335</c:v>
                </c:pt>
                <c:pt idx="29">
                  <c:v>4390</c:v>
                </c:pt>
                <c:pt idx="30">
                  <c:v>4160</c:v>
                </c:pt>
                <c:pt idx="31">
                  <c:v>4101</c:v>
                </c:pt>
                <c:pt idx="32">
                  <c:v>3738</c:v>
                </c:pt>
                <c:pt idx="33">
                  <c:v>3601</c:v>
                </c:pt>
                <c:pt idx="34">
                  <c:v>3281</c:v>
                </c:pt>
                <c:pt idx="35">
                  <c:v>2957</c:v>
                </c:pt>
                <c:pt idx="36">
                  <c:v>2731</c:v>
                </c:pt>
                <c:pt idx="37">
                  <c:v>2457</c:v>
                </c:pt>
                <c:pt idx="38">
                  <c:v>2233</c:v>
                </c:pt>
                <c:pt idx="39">
                  <c:v>1963</c:v>
                </c:pt>
                <c:pt idx="40">
                  <c:v>1742</c:v>
                </c:pt>
                <c:pt idx="41">
                  <c:v>1534</c:v>
                </c:pt>
                <c:pt idx="42">
                  <c:v>1324</c:v>
                </c:pt>
                <c:pt idx="43">
                  <c:v>1188</c:v>
                </c:pt>
                <c:pt idx="44">
                  <c:v>1092</c:v>
                </c:pt>
                <c:pt idx="45">
                  <c:v>927</c:v>
                </c:pt>
                <c:pt idx="46">
                  <c:v>845</c:v>
                </c:pt>
                <c:pt idx="47">
                  <c:v>715</c:v>
                </c:pt>
                <c:pt idx="48">
                  <c:v>664</c:v>
                </c:pt>
                <c:pt idx="49">
                  <c:v>574</c:v>
                </c:pt>
                <c:pt idx="50">
                  <c:v>513</c:v>
                </c:pt>
                <c:pt idx="51">
                  <c:v>447</c:v>
                </c:pt>
                <c:pt idx="52">
                  <c:v>366</c:v>
                </c:pt>
                <c:pt idx="53">
                  <c:v>339</c:v>
                </c:pt>
                <c:pt idx="54">
                  <c:v>298</c:v>
                </c:pt>
                <c:pt idx="55">
                  <c:v>260</c:v>
                </c:pt>
                <c:pt idx="56">
                  <c:v>239</c:v>
                </c:pt>
                <c:pt idx="57">
                  <c:v>218</c:v>
                </c:pt>
                <c:pt idx="58">
                  <c:v>191</c:v>
                </c:pt>
                <c:pt idx="59">
                  <c:v>151</c:v>
                </c:pt>
                <c:pt idx="60">
                  <c:v>161</c:v>
                </c:pt>
                <c:pt idx="61">
                  <c:v>138</c:v>
                </c:pt>
                <c:pt idx="62">
                  <c:v>126</c:v>
                </c:pt>
                <c:pt idx="63">
                  <c:v>139</c:v>
                </c:pt>
                <c:pt idx="64">
                  <c:v>132</c:v>
                </c:pt>
                <c:pt idx="65">
                  <c:v>113</c:v>
                </c:pt>
                <c:pt idx="66">
                  <c:v>82</c:v>
                </c:pt>
                <c:pt idx="67">
                  <c:v>79</c:v>
                </c:pt>
                <c:pt idx="68">
                  <c:v>60</c:v>
                </c:pt>
                <c:pt idx="69">
                  <c:v>84</c:v>
                </c:pt>
                <c:pt idx="70">
                  <c:v>66</c:v>
                </c:pt>
                <c:pt idx="71">
                  <c:v>61</c:v>
                </c:pt>
                <c:pt idx="72">
                  <c:v>49</c:v>
                </c:pt>
                <c:pt idx="73">
                  <c:v>46</c:v>
                </c:pt>
                <c:pt idx="74">
                  <c:v>45</c:v>
                </c:pt>
                <c:pt idx="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32-4B68-A99B-CBEE0F8BD691}"/>
            </c:ext>
          </c:extLst>
        </c:ser>
        <c:ser>
          <c:idx val="8"/>
          <c:order val="8"/>
          <c:tx>
            <c:strRef>
              <c:f>'HPTS-CHIT '!$A$10</c:f>
              <c:strCache>
                <c:ptCount val="1"/>
                <c:pt idx="0">
                  <c:v>440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'!$B$10:$BY$10</c:f>
              <c:numCache>
                <c:formatCode>General</c:formatCode>
                <c:ptCount val="76"/>
                <c:pt idx="20">
                  <c:v>490</c:v>
                </c:pt>
                <c:pt idx="21">
                  <c:v>642</c:v>
                </c:pt>
                <c:pt idx="22">
                  <c:v>824</c:v>
                </c:pt>
                <c:pt idx="23">
                  <c:v>1056</c:v>
                </c:pt>
                <c:pt idx="24">
                  <c:v>1251</c:v>
                </c:pt>
                <c:pt idx="25">
                  <c:v>1544</c:v>
                </c:pt>
                <c:pt idx="26">
                  <c:v>1688</c:v>
                </c:pt>
                <c:pt idx="27">
                  <c:v>1837</c:v>
                </c:pt>
                <c:pt idx="28">
                  <c:v>1947</c:v>
                </c:pt>
                <c:pt idx="29">
                  <c:v>2057</c:v>
                </c:pt>
                <c:pt idx="30">
                  <c:v>1987</c:v>
                </c:pt>
                <c:pt idx="31">
                  <c:v>1843</c:v>
                </c:pt>
                <c:pt idx="32">
                  <c:v>1676</c:v>
                </c:pt>
                <c:pt idx="33">
                  <c:v>1578</c:v>
                </c:pt>
                <c:pt idx="34">
                  <c:v>1447</c:v>
                </c:pt>
                <c:pt idx="35">
                  <c:v>1334</c:v>
                </c:pt>
                <c:pt idx="36">
                  <c:v>1188</c:v>
                </c:pt>
                <c:pt idx="37">
                  <c:v>1161</c:v>
                </c:pt>
                <c:pt idx="38">
                  <c:v>973</c:v>
                </c:pt>
                <c:pt idx="39">
                  <c:v>897</c:v>
                </c:pt>
                <c:pt idx="40">
                  <c:v>860</c:v>
                </c:pt>
                <c:pt idx="41">
                  <c:v>785</c:v>
                </c:pt>
                <c:pt idx="42">
                  <c:v>691</c:v>
                </c:pt>
                <c:pt idx="43">
                  <c:v>619</c:v>
                </c:pt>
                <c:pt idx="44">
                  <c:v>523</c:v>
                </c:pt>
                <c:pt idx="45">
                  <c:v>500</c:v>
                </c:pt>
                <c:pt idx="46">
                  <c:v>470</c:v>
                </c:pt>
                <c:pt idx="47">
                  <c:v>397</c:v>
                </c:pt>
                <c:pt idx="48">
                  <c:v>380</c:v>
                </c:pt>
                <c:pt idx="49">
                  <c:v>330</c:v>
                </c:pt>
                <c:pt idx="50">
                  <c:v>313</c:v>
                </c:pt>
                <c:pt idx="51">
                  <c:v>259</c:v>
                </c:pt>
                <c:pt idx="52">
                  <c:v>231</c:v>
                </c:pt>
                <c:pt idx="53">
                  <c:v>231</c:v>
                </c:pt>
                <c:pt idx="54">
                  <c:v>189</c:v>
                </c:pt>
                <c:pt idx="55">
                  <c:v>195</c:v>
                </c:pt>
                <c:pt idx="56">
                  <c:v>168</c:v>
                </c:pt>
                <c:pt idx="57">
                  <c:v>185</c:v>
                </c:pt>
                <c:pt idx="58">
                  <c:v>136</c:v>
                </c:pt>
                <c:pt idx="59">
                  <c:v>122</c:v>
                </c:pt>
                <c:pt idx="60">
                  <c:v>126</c:v>
                </c:pt>
                <c:pt idx="61">
                  <c:v>89</c:v>
                </c:pt>
                <c:pt idx="62">
                  <c:v>109</c:v>
                </c:pt>
                <c:pt idx="63">
                  <c:v>68</c:v>
                </c:pt>
                <c:pt idx="64">
                  <c:v>96</c:v>
                </c:pt>
                <c:pt idx="65">
                  <c:v>83</c:v>
                </c:pt>
                <c:pt idx="66">
                  <c:v>84</c:v>
                </c:pt>
                <c:pt idx="67">
                  <c:v>58</c:v>
                </c:pt>
                <c:pt idx="68">
                  <c:v>69</c:v>
                </c:pt>
                <c:pt idx="69">
                  <c:v>39</c:v>
                </c:pt>
                <c:pt idx="70">
                  <c:v>54</c:v>
                </c:pt>
                <c:pt idx="71">
                  <c:v>62</c:v>
                </c:pt>
                <c:pt idx="72">
                  <c:v>60</c:v>
                </c:pt>
                <c:pt idx="73">
                  <c:v>36</c:v>
                </c:pt>
                <c:pt idx="74">
                  <c:v>43</c:v>
                </c:pt>
                <c:pt idx="7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32-4B68-A99B-CBEE0F8BD691}"/>
            </c:ext>
          </c:extLst>
        </c:ser>
        <c:ser>
          <c:idx val="9"/>
          <c:order val="9"/>
          <c:tx>
            <c:strRef>
              <c:f>'HPTS-CHIT '!$A$11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'!$B$11:$BY$11</c:f>
              <c:numCache>
                <c:formatCode>General</c:formatCode>
                <c:ptCount val="76"/>
                <c:pt idx="23">
                  <c:v>804</c:v>
                </c:pt>
                <c:pt idx="24">
                  <c:v>1013</c:v>
                </c:pt>
                <c:pt idx="25">
                  <c:v>1240</c:v>
                </c:pt>
                <c:pt idx="26">
                  <c:v>1419</c:v>
                </c:pt>
                <c:pt idx="27">
                  <c:v>1594</c:v>
                </c:pt>
                <c:pt idx="28">
                  <c:v>1729</c:v>
                </c:pt>
                <c:pt idx="29">
                  <c:v>1776</c:v>
                </c:pt>
                <c:pt idx="30">
                  <c:v>1764</c:v>
                </c:pt>
                <c:pt idx="31">
                  <c:v>1675</c:v>
                </c:pt>
                <c:pt idx="32">
                  <c:v>1663</c:v>
                </c:pt>
                <c:pt idx="33">
                  <c:v>1566</c:v>
                </c:pt>
                <c:pt idx="34">
                  <c:v>1416</c:v>
                </c:pt>
                <c:pt idx="35">
                  <c:v>1333</c:v>
                </c:pt>
                <c:pt idx="36">
                  <c:v>1192</c:v>
                </c:pt>
                <c:pt idx="37">
                  <c:v>1090</c:v>
                </c:pt>
                <c:pt idx="38">
                  <c:v>952</c:v>
                </c:pt>
                <c:pt idx="39">
                  <c:v>889</c:v>
                </c:pt>
                <c:pt idx="40">
                  <c:v>822</c:v>
                </c:pt>
                <c:pt idx="41">
                  <c:v>714</c:v>
                </c:pt>
                <c:pt idx="42">
                  <c:v>652</c:v>
                </c:pt>
                <c:pt idx="43">
                  <c:v>566</c:v>
                </c:pt>
                <c:pt idx="44">
                  <c:v>589</c:v>
                </c:pt>
                <c:pt idx="45">
                  <c:v>453</c:v>
                </c:pt>
                <c:pt idx="46">
                  <c:v>461</c:v>
                </c:pt>
                <c:pt idx="47">
                  <c:v>383</c:v>
                </c:pt>
                <c:pt idx="48">
                  <c:v>365</c:v>
                </c:pt>
                <c:pt idx="49">
                  <c:v>337</c:v>
                </c:pt>
                <c:pt idx="50">
                  <c:v>276</c:v>
                </c:pt>
                <c:pt idx="51">
                  <c:v>261</c:v>
                </c:pt>
                <c:pt idx="52">
                  <c:v>220</c:v>
                </c:pt>
                <c:pt idx="53">
                  <c:v>235</c:v>
                </c:pt>
                <c:pt idx="54">
                  <c:v>208</c:v>
                </c:pt>
                <c:pt idx="55">
                  <c:v>197</c:v>
                </c:pt>
                <c:pt idx="56">
                  <c:v>171</c:v>
                </c:pt>
                <c:pt idx="57">
                  <c:v>141</c:v>
                </c:pt>
                <c:pt idx="58">
                  <c:v>122</c:v>
                </c:pt>
                <c:pt idx="59">
                  <c:v>116</c:v>
                </c:pt>
                <c:pt idx="60">
                  <c:v>137</c:v>
                </c:pt>
                <c:pt idx="61">
                  <c:v>106</c:v>
                </c:pt>
                <c:pt idx="62">
                  <c:v>84</c:v>
                </c:pt>
                <c:pt idx="63">
                  <c:v>106</c:v>
                </c:pt>
                <c:pt idx="64">
                  <c:v>81</c:v>
                </c:pt>
                <c:pt idx="65">
                  <c:v>66</c:v>
                </c:pt>
                <c:pt idx="66">
                  <c:v>56</c:v>
                </c:pt>
                <c:pt idx="67">
                  <c:v>67</c:v>
                </c:pt>
                <c:pt idx="68">
                  <c:v>49</c:v>
                </c:pt>
                <c:pt idx="69">
                  <c:v>55</c:v>
                </c:pt>
                <c:pt idx="70">
                  <c:v>50</c:v>
                </c:pt>
                <c:pt idx="71">
                  <c:v>51</c:v>
                </c:pt>
                <c:pt idx="72">
                  <c:v>57</c:v>
                </c:pt>
                <c:pt idx="73">
                  <c:v>41</c:v>
                </c:pt>
                <c:pt idx="74">
                  <c:v>54</c:v>
                </c:pt>
                <c:pt idx="7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32-4B68-A99B-CBEE0F8BD691}"/>
            </c:ext>
          </c:extLst>
        </c:ser>
        <c:ser>
          <c:idx val="10"/>
          <c:order val="10"/>
          <c:tx>
            <c:strRef>
              <c:f>'HPTS-CHIT '!$A$12</c:f>
              <c:strCache>
                <c:ptCount val="1"/>
                <c:pt idx="0">
                  <c:v>460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'!$B$12:$BY$12</c:f>
              <c:numCache>
                <c:formatCode>General</c:formatCode>
                <c:ptCount val="76"/>
                <c:pt idx="25">
                  <c:v>1212</c:v>
                </c:pt>
                <c:pt idx="26">
                  <c:v>1457</c:v>
                </c:pt>
                <c:pt idx="27">
                  <c:v>1551</c:v>
                </c:pt>
                <c:pt idx="28">
                  <c:v>1650</c:v>
                </c:pt>
                <c:pt idx="29">
                  <c:v>1640</c:v>
                </c:pt>
                <c:pt idx="30">
                  <c:v>1622</c:v>
                </c:pt>
                <c:pt idx="31">
                  <c:v>1583</c:v>
                </c:pt>
                <c:pt idx="32">
                  <c:v>1424</c:v>
                </c:pt>
                <c:pt idx="33">
                  <c:v>1356</c:v>
                </c:pt>
                <c:pt idx="34">
                  <c:v>1259</c:v>
                </c:pt>
                <c:pt idx="35">
                  <c:v>1112</c:v>
                </c:pt>
                <c:pt idx="36">
                  <c:v>1053</c:v>
                </c:pt>
                <c:pt idx="37">
                  <c:v>926</c:v>
                </c:pt>
                <c:pt idx="38">
                  <c:v>838</c:v>
                </c:pt>
                <c:pt idx="39">
                  <c:v>793</c:v>
                </c:pt>
                <c:pt idx="40">
                  <c:v>714</c:v>
                </c:pt>
                <c:pt idx="41">
                  <c:v>642</c:v>
                </c:pt>
                <c:pt idx="42">
                  <c:v>551</c:v>
                </c:pt>
                <c:pt idx="43">
                  <c:v>551</c:v>
                </c:pt>
                <c:pt idx="44">
                  <c:v>473</c:v>
                </c:pt>
                <c:pt idx="45">
                  <c:v>431</c:v>
                </c:pt>
                <c:pt idx="46">
                  <c:v>379</c:v>
                </c:pt>
                <c:pt idx="47">
                  <c:v>349</c:v>
                </c:pt>
                <c:pt idx="48">
                  <c:v>293</c:v>
                </c:pt>
                <c:pt idx="49">
                  <c:v>281</c:v>
                </c:pt>
                <c:pt idx="50">
                  <c:v>254</c:v>
                </c:pt>
                <c:pt idx="51">
                  <c:v>230</c:v>
                </c:pt>
                <c:pt idx="52">
                  <c:v>227</c:v>
                </c:pt>
                <c:pt idx="53">
                  <c:v>200</c:v>
                </c:pt>
                <c:pt idx="54">
                  <c:v>172</c:v>
                </c:pt>
                <c:pt idx="55">
                  <c:v>141</c:v>
                </c:pt>
                <c:pt idx="56">
                  <c:v>136</c:v>
                </c:pt>
                <c:pt idx="57">
                  <c:v>131</c:v>
                </c:pt>
                <c:pt idx="58">
                  <c:v>133</c:v>
                </c:pt>
                <c:pt idx="59">
                  <c:v>111</c:v>
                </c:pt>
                <c:pt idx="60">
                  <c:v>104</c:v>
                </c:pt>
                <c:pt idx="61">
                  <c:v>77</c:v>
                </c:pt>
                <c:pt idx="62">
                  <c:v>101</c:v>
                </c:pt>
                <c:pt idx="63">
                  <c:v>84</c:v>
                </c:pt>
                <c:pt idx="64">
                  <c:v>79</c:v>
                </c:pt>
                <c:pt idx="65">
                  <c:v>77</c:v>
                </c:pt>
                <c:pt idx="66">
                  <c:v>75</c:v>
                </c:pt>
                <c:pt idx="67">
                  <c:v>59</c:v>
                </c:pt>
                <c:pt idx="68">
                  <c:v>56</c:v>
                </c:pt>
                <c:pt idx="69">
                  <c:v>47</c:v>
                </c:pt>
                <c:pt idx="70">
                  <c:v>59</c:v>
                </c:pt>
                <c:pt idx="71">
                  <c:v>43</c:v>
                </c:pt>
                <c:pt idx="72">
                  <c:v>44</c:v>
                </c:pt>
                <c:pt idx="73">
                  <c:v>43</c:v>
                </c:pt>
                <c:pt idx="74">
                  <c:v>19</c:v>
                </c:pt>
                <c:pt idx="7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32-4B68-A99B-CBEE0F8BD691}"/>
            </c:ext>
          </c:extLst>
        </c:ser>
        <c:ser>
          <c:idx val="11"/>
          <c:order val="11"/>
          <c:tx>
            <c:strRef>
              <c:f>'HPTS-CHIT '!$A$13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'!$B$13:$BY$13</c:f>
              <c:numCache>
                <c:formatCode>General</c:formatCode>
                <c:ptCount val="76"/>
                <c:pt idx="28">
                  <c:v>1066</c:v>
                </c:pt>
                <c:pt idx="29">
                  <c:v>1119</c:v>
                </c:pt>
                <c:pt idx="30">
                  <c:v>1094</c:v>
                </c:pt>
                <c:pt idx="31">
                  <c:v>1076</c:v>
                </c:pt>
                <c:pt idx="32">
                  <c:v>1026</c:v>
                </c:pt>
                <c:pt idx="33">
                  <c:v>930</c:v>
                </c:pt>
                <c:pt idx="34">
                  <c:v>870</c:v>
                </c:pt>
                <c:pt idx="35">
                  <c:v>803</c:v>
                </c:pt>
                <c:pt idx="36">
                  <c:v>728</c:v>
                </c:pt>
                <c:pt idx="37">
                  <c:v>666</c:v>
                </c:pt>
                <c:pt idx="38">
                  <c:v>586</c:v>
                </c:pt>
                <c:pt idx="39">
                  <c:v>581</c:v>
                </c:pt>
                <c:pt idx="40">
                  <c:v>491</c:v>
                </c:pt>
                <c:pt idx="41">
                  <c:v>465</c:v>
                </c:pt>
                <c:pt idx="42">
                  <c:v>446</c:v>
                </c:pt>
                <c:pt idx="43">
                  <c:v>381</c:v>
                </c:pt>
                <c:pt idx="44">
                  <c:v>322</c:v>
                </c:pt>
                <c:pt idx="45">
                  <c:v>302</c:v>
                </c:pt>
                <c:pt idx="46">
                  <c:v>283</c:v>
                </c:pt>
                <c:pt idx="47">
                  <c:v>236</c:v>
                </c:pt>
                <c:pt idx="48">
                  <c:v>256</c:v>
                </c:pt>
                <c:pt idx="49">
                  <c:v>217</c:v>
                </c:pt>
                <c:pt idx="50">
                  <c:v>182</c:v>
                </c:pt>
                <c:pt idx="51">
                  <c:v>167</c:v>
                </c:pt>
                <c:pt idx="52">
                  <c:v>147</c:v>
                </c:pt>
                <c:pt idx="53">
                  <c:v>115</c:v>
                </c:pt>
                <c:pt idx="54">
                  <c:v>123</c:v>
                </c:pt>
                <c:pt idx="55">
                  <c:v>122</c:v>
                </c:pt>
                <c:pt idx="56">
                  <c:v>91</c:v>
                </c:pt>
                <c:pt idx="57">
                  <c:v>113</c:v>
                </c:pt>
                <c:pt idx="58">
                  <c:v>94</c:v>
                </c:pt>
                <c:pt idx="59">
                  <c:v>97</c:v>
                </c:pt>
                <c:pt idx="60">
                  <c:v>61</c:v>
                </c:pt>
                <c:pt idx="61">
                  <c:v>65</c:v>
                </c:pt>
                <c:pt idx="62">
                  <c:v>73</c:v>
                </c:pt>
                <c:pt idx="63">
                  <c:v>62</c:v>
                </c:pt>
                <c:pt idx="64">
                  <c:v>45</c:v>
                </c:pt>
                <c:pt idx="65">
                  <c:v>57</c:v>
                </c:pt>
                <c:pt idx="66">
                  <c:v>41</c:v>
                </c:pt>
                <c:pt idx="67">
                  <c:v>40</c:v>
                </c:pt>
                <c:pt idx="68">
                  <c:v>40</c:v>
                </c:pt>
                <c:pt idx="69">
                  <c:v>29</c:v>
                </c:pt>
                <c:pt idx="70">
                  <c:v>38</c:v>
                </c:pt>
                <c:pt idx="71">
                  <c:v>27</c:v>
                </c:pt>
                <c:pt idx="72">
                  <c:v>40</c:v>
                </c:pt>
                <c:pt idx="73">
                  <c:v>22</c:v>
                </c:pt>
                <c:pt idx="74">
                  <c:v>40</c:v>
                </c:pt>
                <c:pt idx="7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32-4B68-A99B-CBEE0F8BD691}"/>
            </c:ext>
          </c:extLst>
        </c:ser>
        <c:ser>
          <c:idx val="12"/>
          <c:order val="12"/>
          <c:tx>
            <c:strRef>
              <c:f>'HPTS-CHIT '!$A$14</c:f>
              <c:strCache>
                <c:ptCount val="1"/>
                <c:pt idx="0">
                  <c:v>480 mn</c:v>
                </c:pt>
              </c:strCache>
            </c:strRef>
          </c:tx>
          <c:marker>
            <c:symbol val="none"/>
          </c:marker>
          <c:cat>
            <c:strRef>
              <c:f>'HPTS-CHIT '!$B$1:$BY$1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'!$B$14:$BY$14</c:f>
              <c:numCache>
                <c:formatCode>General</c:formatCode>
                <c:ptCount val="76"/>
                <c:pt idx="30">
                  <c:v>1142</c:v>
                </c:pt>
                <c:pt idx="31">
                  <c:v>1127</c:v>
                </c:pt>
                <c:pt idx="32">
                  <c:v>1042</c:v>
                </c:pt>
                <c:pt idx="33">
                  <c:v>972</c:v>
                </c:pt>
                <c:pt idx="34">
                  <c:v>945</c:v>
                </c:pt>
                <c:pt idx="35">
                  <c:v>881</c:v>
                </c:pt>
                <c:pt idx="36">
                  <c:v>850</c:v>
                </c:pt>
                <c:pt idx="37">
                  <c:v>772</c:v>
                </c:pt>
                <c:pt idx="38">
                  <c:v>707</c:v>
                </c:pt>
                <c:pt idx="39">
                  <c:v>644</c:v>
                </c:pt>
                <c:pt idx="40">
                  <c:v>629</c:v>
                </c:pt>
                <c:pt idx="41">
                  <c:v>578</c:v>
                </c:pt>
                <c:pt idx="42">
                  <c:v>536</c:v>
                </c:pt>
                <c:pt idx="43">
                  <c:v>453</c:v>
                </c:pt>
                <c:pt idx="44">
                  <c:v>410</c:v>
                </c:pt>
                <c:pt idx="45">
                  <c:v>397</c:v>
                </c:pt>
                <c:pt idx="46">
                  <c:v>353</c:v>
                </c:pt>
                <c:pt idx="47">
                  <c:v>332</c:v>
                </c:pt>
                <c:pt idx="48">
                  <c:v>300</c:v>
                </c:pt>
                <c:pt idx="49">
                  <c:v>284</c:v>
                </c:pt>
                <c:pt idx="50">
                  <c:v>274</c:v>
                </c:pt>
                <c:pt idx="51">
                  <c:v>231</c:v>
                </c:pt>
                <c:pt idx="52">
                  <c:v>220</c:v>
                </c:pt>
                <c:pt idx="53">
                  <c:v>194</c:v>
                </c:pt>
                <c:pt idx="54">
                  <c:v>190</c:v>
                </c:pt>
                <c:pt idx="55">
                  <c:v>175</c:v>
                </c:pt>
                <c:pt idx="56">
                  <c:v>156</c:v>
                </c:pt>
                <c:pt idx="57">
                  <c:v>146</c:v>
                </c:pt>
                <c:pt idx="58">
                  <c:v>133</c:v>
                </c:pt>
                <c:pt idx="59">
                  <c:v>124</c:v>
                </c:pt>
                <c:pt idx="60">
                  <c:v>111</c:v>
                </c:pt>
                <c:pt idx="61">
                  <c:v>102</c:v>
                </c:pt>
                <c:pt idx="62">
                  <c:v>100</c:v>
                </c:pt>
                <c:pt idx="63">
                  <c:v>102</c:v>
                </c:pt>
                <c:pt idx="64">
                  <c:v>80</c:v>
                </c:pt>
                <c:pt idx="65">
                  <c:v>92</c:v>
                </c:pt>
                <c:pt idx="66">
                  <c:v>78</c:v>
                </c:pt>
                <c:pt idx="67">
                  <c:v>56</c:v>
                </c:pt>
                <c:pt idx="68">
                  <c:v>77</c:v>
                </c:pt>
                <c:pt idx="69">
                  <c:v>76</c:v>
                </c:pt>
                <c:pt idx="70">
                  <c:v>49</c:v>
                </c:pt>
                <c:pt idx="71">
                  <c:v>50</c:v>
                </c:pt>
                <c:pt idx="72">
                  <c:v>40</c:v>
                </c:pt>
                <c:pt idx="73">
                  <c:v>56</c:v>
                </c:pt>
                <c:pt idx="74">
                  <c:v>46</c:v>
                </c:pt>
                <c:pt idx="7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32-4B68-A99B-CBEE0F8B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41504"/>
        <c:axId val="196145536"/>
      </c:lineChart>
      <c:catAx>
        <c:axId val="16874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145536"/>
        <c:crosses val="autoZero"/>
        <c:auto val="1"/>
        <c:lblAlgn val="ctr"/>
        <c:lblOffset val="100"/>
        <c:noMultiLvlLbl val="0"/>
      </c:catAx>
      <c:valAx>
        <c:axId val="1961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'HPTS-CHIT '!$A$31</c:f>
              <c:strCache>
                <c:ptCount val="1"/>
                <c:pt idx="0">
                  <c:v>360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'!$B$31:$BY$31</c:f>
              <c:numCache>
                <c:formatCode>General</c:formatCode>
                <c:ptCount val="76"/>
                <c:pt idx="0">
                  <c:v>2222</c:v>
                </c:pt>
                <c:pt idx="1">
                  <c:v>2431</c:v>
                </c:pt>
                <c:pt idx="2">
                  <c:v>2032</c:v>
                </c:pt>
                <c:pt idx="3">
                  <c:v>1671</c:v>
                </c:pt>
                <c:pt idx="4">
                  <c:v>1397</c:v>
                </c:pt>
                <c:pt idx="5">
                  <c:v>1417</c:v>
                </c:pt>
                <c:pt idx="6">
                  <c:v>1509</c:v>
                </c:pt>
                <c:pt idx="7">
                  <c:v>1448</c:v>
                </c:pt>
                <c:pt idx="8">
                  <c:v>1352</c:v>
                </c:pt>
                <c:pt idx="9">
                  <c:v>1207</c:v>
                </c:pt>
                <c:pt idx="10">
                  <c:v>1183</c:v>
                </c:pt>
                <c:pt idx="11">
                  <c:v>1174</c:v>
                </c:pt>
                <c:pt idx="12">
                  <c:v>1156</c:v>
                </c:pt>
                <c:pt idx="13">
                  <c:v>1115</c:v>
                </c:pt>
                <c:pt idx="14">
                  <c:v>1137</c:v>
                </c:pt>
                <c:pt idx="15">
                  <c:v>1159</c:v>
                </c:pt>
                <c:pt idx="16">
                  <c:v>1223</c:v>
                </c:pt>
                <c:pt idx="17">
                  <c:v>1458</c:v>
                </c:pt>
                <c:pt idx="18">
                  <c:v>1789</c:v>
                </c:pt>
                <c:pt idx="19">
                  <c:v>2224</c:v>
                </c:pt>
                <c:pt idx="20">
                  <c:v>2961</c:v>
                </c:pt>
                <c:pt idx="21">
                  <c:v>3981</c:v>
                </c:pt>
                <c:pt idx="22">
                  <c:v>5280</c:v>
                </c:pt>
                <c:pt idx="23">
                  <c:v>6641</c:v>
                </c:pt>
                <c:pt idx="24">
                  <c:v>8271</c:v>
                </c:pt>
                <c:pt idx="25">
                  <c:v>9785</c:v>
                </c:pt>
                <c:pt idx="26">
                  <c:v>11150</c:v>
                </c:pt>
                <c:pt idx="27">
                  <c:v>11777</c:v>
                </c:pt>
                <c:pt idx="28">
                  <c:v>12339</c:v>
                </c:pt>
                <c:pt idx="29">
                  <c:v>12305</c:v>
                </c:pt>
                <c:pt idx="30">
                  <c:v>12155</c:v>
                </c:pt>
                <c:pt idx="31">
                  <c:v>11276</c:v>
                </c:pt>
                <c:pt idx="32">
                  <c:v>10416</c:v>
                </c:pt>
                <c:pt idx="33">
                  <c:v>9471</c:v>
                </c:pt>
                <c:pt idx="34">
                  <c:v>8402</c:v>
                </c:pt>
                <c:pt idx="35">
                  <c:v>7747</c:v>
                </c:pt>
                <c:pt idx="36">
                  <c:v>7049</c:v>
                </c:pt>
                <c:pt idx="37">
                  <c:v>6244</c:v>
                </c:pt>
                <c:pt idx="38">
                  <c:v>5462</c:v>
                </c:pt>
                <c:pt idx="39">
                  <c:v>4898</c:v>
                </c:pt>
                <c:pt idx="40">
                  <c:v>4329</c:v>
                </c:pt>
                <c:pt idx="41">
                  <c:v>3903</c:v>
                </c:pt>
                <c:pt idx="42">
                  <c:v>3242</c:v>
                </c:pt>
                <c:pt idx="43">
                  <c:v>2893</c:v>
                </c:pt>
                <c:pt idx="44">
                  <c:v>2510</c:v>
                </c:pt>
                <c:pt idx="45">
                  <c:v>2154</c:v>
                </c:pt>
                <c:pt idx="46">
                  <c:v>1862</c:v>
                </c:pt>
                <c:pt idx="47">
                  <c:v>1630</c:v>
                </c:pt>
                <c:pt idx="48">
                  <c:v>1384</c:v>
                </c:pt>
                <c:pt idx="49">
                  <c:v>1239</c:v>
                </c:pt>
                <c:pt idx="50">
                  <c:v>1099</c:v>
                </c:pt>
                <c:pt idx="51">
                  <c:v>840</c:v>
                </c:pt>
                <c:pt idx="52">
                  <c:v>748</c:v>
                </c:pt>
                <c:pt idx="53">
                  <c:v>680</c:v>
                </c:pt>
                <c:pt idx="54">
                  <c:v>627</c:v>
                </c:pt>
                <c:pt idx="55">
                  <c:v>514</c:v>
                </c:pt>
                <c:pt idx="56">
                  <c:v>452</c:v>
                </c:pt>
                <c:pt idx="57">
                  <c:v>376</c:v>
                </c:pt>
                <c:pt idx="58">
                  <c:v>329</c:v>
                </c:pt>
                <c:pt idx="59">
                  <c:v>320</c:v>
                </c:pt>
                <c:pt idx="60">
                  <c:v>263</c:v>
                </c:pt>
                <c:pt idx="61">
                  <c:v>217</c:v>
                </c:pt>
                <c:pt idx="62">
                  <c:v>207</c:v>
                </c:pt>
                <c:pt idx="63">
                  <c:v>154</c:v>
                </c:pt>
                <c:pt idx="64">
                  <c:v>193</c:v>
                </c:pt>
                <c:pt idx="65">
                  <c:v>132</c:v>
                </c:pt>
                <c:pt idx="66">
                  <c:v>118</c:v>
                </c:pt>
                <c:pt idx="67">
                  <c:v>124</c:v>
                </c:pt>
                <c:pt idx="68">
                  <c:v>117</c:v>
                </c:pt>
                <c:pt idx="69">
                  <c:v>107</c:v>
                </c:pt>
                <c:pt idx="70">
                  <c:v>108</c:v>
                </c:pt>
                <c:pt idx="71">
                  <c:v>89</c:v>
                </c:pt>
                <c:pt idx="72">
                  <c:v>48</c:v>
                </c:pt>
                <c:pt idx="73">
                  <c:v>57</c:v>
                </c:pt>
                <c:pt idx="74">
                  <c:v>79</c:v>
                </c:pt>
                <c:pt idx="7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D-462D-8E4B-D432F930690C}"/>
            </c:ext>
          </c:extLst>
        </c:ser>
        <c:ser>
          <c:idx val="1"/>
          <c:order val="1"/>
          <c:tx>
            <c:strRef>
              <c:f>'HPTS-CHIT '!$A$32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'!$B$32:$BY$32</c:f>
              <c:numCache>
                <c:formatCode>General</c:formatCode>
                <c:ptCount val="76"/>
                <c:pt idx="3">
                  <c:v>1300</c:v>
                </c:pt>
                <c:pt idx="4">
                  <c:v>1073</c:v>
                </c:pt>
                <c:pt idx="5">
                  <c:v>1054</c:v>
                </c:pt>
                <c:pt idx="6">
                  <c:v>1120</c:v>
                </c:pt>
                <c:pt idx="7">
                  <c:v>1182</c:v>
                </c:pt>
                <c:pt idx="8">
                  <c:v>1105</c:v>
                </c:pt>
                <c:pt idx="9">
                  <c:v>1004</c:v>
                </c:pt>
                <c:pt idx="10">
                  <c:v>964</c:v>
                </c:pt>
                <c:pt idx="11">
                  <c:v>951</c:v>
                </c:pt>
                <c:pt idx="12">
                  <c:v>869</c:v>
                </c:pt>
                <c:pt idx="13">
                  <c:v>937</c:v>
                </c:pt>
                <c:pt idx="14">
                  <c:v>966</c:v>
                </c:pt>
                <c:pt idx="15">
                  <c:v>1012</c:v>
                </c:pt>
                <c:pt idx="16">
                  <c:v>1063</c:v>
                </c:pt>
                <c:pt idx="17">
                  <c:v>1269</c:v>
                </c:pt>
                <c:pt idx="18">
                  <c:v>1535</c:v>
                </c:pt>
                <c:pt idx="19">
                  <c:v>2089</c:v>
                </c:pt>
                <c:pt idx="20">
                  <c:v>2928</c:v>
                </c:pt>
                <c:pt idx="21">
                  <c:v>4030</c:v>
                </c:pt>
                <c:pt idx="22">
                  <c:v>5615</c:v>
                </c:pt>
                <c:pt idx="23">
                  <c:v>7356</c:v>
                </c:pt>
                <c:pt idx="24">
                  <c:v>9352</c:v>
                </c:pt>
                <c:pt idx="25">
                  <c:v>11172</c:v>
                </c:pt>
                <c:pt idx="26">
                  <c:v>13252</c:v>
                </c:pt>
                <c:pt idx="27">
                  <c:v>14734</c:v>
                </c:pt>
                <c:pt idx="28">
                  <c:v>15687</c:v>
                </c:pt>
                <c:pt idx="29">
                  <c:v>15839</c:v>
                </c:pt>
                <c:pt idx="30">
                  <c:v>15619</c:v>
                </c:pt>
                <c:pt idx="31">
                  <c:v>14668</c:v>
                </c:pt>
                <c:pt idx="32">
                  <c:v>13574</c:v>
                </c:pt>
                <c:pt idx="33">
                  <c:v>12634</c:v>
                </c:pt>
                <c:pt idx="34">
                  <c:v>11552</c:v>
                </c:pt>
                <c:pt idx="35">
                  <c:v>10468</c:v>
                </c:pt>
                <c:pt idx="36">
                  <c:v>9191</c:v>
                </c:pt>
                <c:pt idx="37">
                  <c:v>8330</c:v>
                </c:pt>
                <c:pt idx="38">
                  <c:v>7442</c:v>
                </c:pt>
                <c:pt idx="39">
                  <c:v>6417</c:v>
                </c:pt>
                <c:pt idx="40">
                  <c:v>5814</c:v>
                </c:pt>
                <c:pt idx="41">
                  <c:v>5289</c:v>
                </c:pt>
                <c:pt idx="42">
                  <c:v>4441</c:v>
                </c:pt>
                <c:pt idx="43">
                  <c:v>3903</c:v>
                </c:pt>
                <c:pt idx="44">
                  <c:v>3313</c:v>
                </c:pt>
                <c:pt idx="45">
                  <c:v>2816</c:v>
                </c:pt>
                <c:pt idx="46">
                  <c:v>2528</c:v>
                </c:pt>
                <c:pt idx="47">
                  <c:v>2086</c:v>
                </c:pt>
                <c:pt idx="48">
                  <c:v>1837</c:v>
                </c:pt>
                <c:pt idx="49">
                  <c:v>1575</c:v>
                </c:pt>
                <c:pt idx="50">
                  <c:v>1373</c:v>
                </c:pt>
                <c:pt idx="51">
                  <c:v>1182</c:v>
                </c:pt>
                <c:pt idx="52">
                  <c:v>993</c:v>
                </c:pt>
                <c:pt idx="53">
                  <c:v>864</c:v>
                </c:pt>
                <c:pt idx="54">
                  <c:v>715</c:v>
                </c:pt>
                <c:pt idx="55">
                  <c:v>667</c:v>
                </c:pt>
                <c:pt idx="56">
                  <c:v>473</c:v>
                </c:pt>
                <c:pt idx="57">
                  <c:v>480</c:v>
                </c:pt>
                <c:pt idx="58">
                  <c:v>408</c:v>
                </c:pt>
                <c:pt idx="59">
                  <c:v>346</c:v>
                </c:pt>
                <c:pt idx="60">
                  <c:v>293</c:v>
                </c:pt>
                <c:pt idx="61">
                  <c:v>260</c:v>
                </c:pt>
                <c:pt idx="62">
                  <c:v>209</c:v>
                </c:pt>
                <c:pt idx="63">
                  <c:v>218</c:v>
                </c:pt>
                <c:pt idx="64">
                  <c:v>177</c:v>
                </c:pt>
                <c:pt idx="65">
                  <c:v>149</c:v>
                </c:pt>
                <c:pt idx="66">
                  <c:v>148</c:v>
                </c:pt>
                <c:pt idx="67">
                  <c:v>138</c:v>
                </c:pt>
                <c:pt idx="68">
                  <c:v>101</c:v>
                </c:pt>
                <c:pt idx="69">
                  <c:v>135</c:v>
                </c:pt>
                <c:pt idx="70">
                  <c:v>111</c:v>
                </c:pt>
                <c:pt idx="71">
                  <c:v>99</c:v>
                </c:pt>
                <c:pt idx="72">
                  <c:v>77</c:v>
                </c:pt>
                <c:pt idx="73">
                  <c:v>79</c:v>
                </c:pt>
                <c:pt idx="74">
                  <c:v>62</c:v>
                </c:pt>
                <c:pt idx="7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D-462D-8E4B-D432F930690C}"/>
            </c:ext>
          </c:extLst>
        </c:ser>
        <c:ser>
          <c:idx val="2"/>
          <c:order val="2"/>
          <c:tx>
            <c:strRef>
              <c:f>'HPTS-CHIT '!$A$33</c:f>
              <c:strCache>
                <c:ptCount val="1"/>
                <c:pt idx="0">
                  <c:v>380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'!$B$33:$BY$33</c:f>
              <c:numCache>
                <c:formatCode>General</c:formatCode>
                <c:ptCount val="76"/>
                <c:pt idx="5">
                  <c:v>575</c:v>
                </c:pt>
                <c:pt idx="6">
                  <c:v>673</c:v>
                </c:pt>
                <c:pt idx="7">
                  <c:v>693</c:v>
                </c:pt>
                <c:pt idx="8">
                  <c:v>693</c:v>
                </c:pt>
                <c:pt idx="9">
                  <c:v>739</c:v>
                </c:pt>
                <c:pt idx="10">
                  <c:v>767</c:v>
                </c:pt>
                <c:pt idx="11">
                  <c:v>796</c:v>
                </c:pt>
                <c:pt idx="12">
                  <c:v>743</c:v>
                </c:pt>
                <c:pt idx="13">
                  <c:v>810</c:v>
                </c:pt>
                <c:pt idx="14">
                  <c:v>870</c:v>
                </c:pt>
                <c:pt idx="15">
                  <c:v>975</c:v>
                </c:pt>
                <c:pt idx="16">
                  <c:v>1082</c:v>
                </c:pt>
                <c:pt idx="17">
                  <c:v>1463</c:v>
                </c:pt>
                <c:pt idx="18">
                  <c:v>1953</c:v>
                </c:pt>
                <c:pt idx="19">
                  <c:v>2835</c:v>
                </c:pt>
                <c:pt idx="20">
                  <c:v>4150</c:v>
                </c:pt>
                <c:pt idx="21">
                  <c:v>5817</c:v>
                </c:pt>
                <c:pt idx="22">
                  <c:v>7741</c:v>
                </c:pt>
                <c:pt idx="23">
                  <c:v>10155</c:v>
                </c:pt>
                <c:pt idx="24">
                  <c:v>12789</c:v>
                </c:pt>
                <c:pt idx="25">
                  <c:v>15195</c:v>
                </c:pt>
                <c:pt idx="26">
                  <c:v>17442</c:v>
                </c:pt>
                <c:pt idx="27">
                  <c:v>18893</c:v>
                </c:pt>
                <c:pt idx="28">
                  <c:v>19661</c:v>
                </c:pt>
                <c:pt idx="29">
                  <c:v>19919</c:v>
                </c:pt>
                <c:pt idx="30">
                  <c:v>19253</c:v>
                </c:pt>
                <c:pt idx="31">
                  <c:v>17937</c:v>
                </c:pt>
                <c:pt idx="32">
                  <c:v>16511</c:v>
                </c:pt>
                <c:pt idx="33">
                  <c:v>15078</c:v>
                </c:pt>
                <c:pt idx="34">
                  <c:v>13686</c:v>
                </c:pt>
                <c:pt idx="35">
                  <c:v>12152</c:v>
                </c:pt>
                <c:pt idx="36">
                  <c:v>11150</c:v>
                </c:pt>
                <c:pt idx="37">
                  <c:v>9852</c:v>
                </c:pt>
                <c:pt idx="38">
                  <c:v>8594</c:v>
                </c:pt>
                <c:pt idx="39">
                  <c:v>7689</c:v>
                </c:pt>
                <c:pt idx="40">
                  <c:v>6856</c:v>
                </c:pt>
                <c:pt idx="41">
                  <c:v>5906</c:v>
                </c:pt>
                <c:pt idx="42">
                  <c:v>5132</c:v>
                </c:pt>
                <c:pt idx="43">
                  <c:v>4507</c:v>
                </c:pt>
                <c:pt idx="44">
                  <c:v>3820</c:v>
                </c:pt>
                <c:pt idx="45">
                  <c:v>3328</c:v>
                </c:pt>
                <c:pt idx="46">
                  <c:v>2758</c:v>
                </c:pt>
                <c:pt idx="47">
                  <c:v>2390</c:v>
                </c:pt>
                <c:pt idx="48">
                  <c:v>2054</c:v>
                </c:pt>
                <c:pt idx="49">
                  <c:v>1803</c:v>
                </c:pt>
                <c:pt idx="50">
                  <c:v>1507</c:v>
                </c:pt>
                <c:pt idx="51">
                  <c:v>1286</c:v>
                </c:pt>
                <c:pt idx="52">
                  <c:v>1137</c:v>
                </c:pt>
                <c:pt idx="53">
                  <c:v>1006</c:v>
                </c:pt>
                <c:pt idx="54">
                  <c:v>790</c:v>
                </c:pt>
                <c:pt idx="55">
                  <c:v>659</c:v>
                </c:pt>
                <c:pt idx="56">
                  <c:v>585</c:v>
                </c:pt>
                <c:pt idx="57">
                  <c:v>528</c:v>
                </c:pt>
                <c:pt idx="58">
                  <c:v>457</c:v>
                </c:pt>
                <c:pt idx="59">
                  <c:v>361</c:v>
                </c:pt>
                <c:pt idx="60">
                  <c:v>332</c:v>
                </c:pt>
                <c:pt idx="61">
                  <c:v>305</c:v>
                </c:pt>
                <c:pt idx="62">
                  <c:v>261</c:v>
                </c:pt>
                <c:pt idx="63">
                  <c:v>224</c:v>
                </c:pt>
                <c:pt idx="64">
                  <c:v>195</c:v>
                </c:pt>
                <c:pt idx="65">
                  <c:v>182</c:v>
                </c:pt>
                <c:pt idx="66">
                  <c:v>147</c:v>
                </c:pt>
                <c:pt idx="67">
                  <c:v>155</c:v>
                </c:pt>
                <c:pt idx="68">
                  <c:v>116</c:v>
                </c:pt>
                <c:pt idx="69">
                  <c:v>124</c:v>
                </c:pt>
                <c:pt idx="70">
                  <c:v>109</c:v>
                </c:pt>
                <c:pt idx="71">
                  <c:v>94</c:v>
                </c:pt>
                <c:pt idx="72">
                  <c:v>99</c:v>
                </c:pt>
                <c:pt idx="73">
                  <c:v>65</c:v>
                </c:pt>
                <c:pt idx="74">
                  <c:v>60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D-462D-8E4B-D432F930690C}"/>
            </c:ext>
          </c:extLst>
        </c:ser>
        <c:ser>
          <c:idx val="3"/>
          <c:order val="3"/>
          <c:tx>
            <c:strRef>
              <c:f>'HPTS-CHIT '!$A$34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'!$B$34:$BY$34</c:f>
              <c:numCache>
                <c:formatCode>General</c:formatCode>
                <c:ptCount val="76"/>
                <c:pt idx="8">
                  <c:v>412</c:v>
                </c:pt>
                <c:pt idx="9">
                  <c:v>435</c:v>
                </c:pt>
                <c:pt idx="10">
                  <c:v>436</c:v>
                </c:pt>
                <c:pt idx="11">
                  <c:v>494</c:v>
                </c:pt>
                <c:pt idx="12">
                  <c:v>530</c:v>
                </c:pt>
                <c:pt idx="13">
                  <c:v>567</c:v>
                </c:pt>
                <c:pt idx="14">
                  <c:v>620</c:v>
                </c:pt>
                <c:pt idx="15">
                  <c:v>700</c:v>
                </c:pt>
                <c:pt idx="16">
                  <c:v>838</c:v>
                </c:pt>
                <c:pt idx="17">
                  <c:v>1152</c:v>
                </c:pt>
                <c:pt idx="18">
                  <c:v>1558</c:v>
                </c:pt>
                <c:pt idx="19">
                  <c:v>2283</c:v>
                </c:pt>
                <c:pt idx="20">
                  <c:v>3408</c:v>
                </c:pt>
                <c:pt idx="21">
                  <c:v>5067</c:v>
                </c:pt>
                <c:pt idx="22">
                  <c:v>7043</c:v>
                </c:pt>
                <c:pt idx="23">
                  <c:v>9607</c:v>
                </c:pt>
                <c:pt idx="24">
                  <c:v>12424</c:v>
                </c:pt>
                <c:pt idx="25">
                  <c:v>15242</c:v>
                </c:pt>
                <c:pt idx="26">
                  <c:v>17567</c:v>
                </c:pt>
                <c:pt idx="27">
                  <c:v>19910</c:v>
                </c:pt>
                <c:pt idx="28">
                  <c:v>21085</c:v>
                </c:pt>
                <c:pt idx="29">
                  <c:v>21796</c:v>
                </c:pt>
                <c:pt idx="30">
                  <c:v>21096</c:v>
                </c:pt>
                <c:pt idx="31">
                  <c:v>19898</c:v>
                </c:pt>
                <c:pt idx="32">
                  <c:v>18536</c:v>
                </c:pt>
                <c:pt idx="33">
                  <c:v>17152</c:v>
                </c:pt>
                <c:pt idx="34">
                  <c:v>15625</c:v>
                </c:pt>
                <c:pt idx="35">
                  <c:v>14071</c:v>
                </c:pt>
                <c:pt idx="36">
                  <c:v>12585</c:v>
                </c:pt>
                <c:pt idx="37">
                  <c:v>11365</c:v>
                </c:pt>
                <c:pt idx="38">
                  <c:v>10153</c:v>
                </c:pt>
                <c:pt idx="39">
                  <c:v>8736</c:v>
                </c:pt>
                <c:pt idx="40">
                  <c:v>7905</c:v>
                </c:pt>
                <c:pt idx="41">
                  <c:v>6887</c:v>
                </c:pt>
                <c:pt idx="42">
                  <c:v>6003</c:v>
                </c:pt>
                <c:pt idx="43">
                  <c:v>5104</c:v>
                </c:pt>
                <c:pt idx="44">
                  <c:v>4513</c:v>
                </c:pt>
                <c:pt idx="45">
                  <c:v>3737</c:v>
                </c:pt>
                <c:pt idx="46">
                  <c:v>3345</c:v>
                </c:pt>
                <c:pt idx="47">
                  <c:v>2816</c:v>
                </c:pt>
                <c:pt idx="48">
                  <c:v>2364</c:v>
                </c:pt>
                <c:pt idx="49">
                  <c:v>2076</c:v>
                </c:pt>
                <c:pt idx="50">
                  <c:v>1845</c:v>
                </c:pt>
                <c:pt idx="51">
                  <c:v>1515</c:v>
                </c:pt>
                <c:pt idx="52">
                  <c:v>1294</c:v>
                </c:pt>
                <c:pt idx="53">
                  <c:v>1045</c:v>
                </c:pt>
                <c:pt idx="54">
                  <c:v>883</c:v>
                </c:pt>
                <c:pt idx="55">
                  <c:v>800</c:v>
                </c:pt>
                <c:pt idx="56">
                  <c:v>663</c:v>
                </c:pt>
                <c:pt idx="57">
                  <c:v>613</c:v>
                </c:pt>
                <c:pt idx="58">
                  <c:v>496</c:v>
                </c:pt>
                <c:pt idx="59">
                  <c:v>454</c:v>
                </c:pt>
                <c:pt idx="60">
                  <c:v>366</c:v>
                </c:pt>
                <c:pt idx="61">
                  <c:v>324</c:v>
                </c:pt>
                <c:pt idx="62">
                  <c:v>293</c:v>
                </c:pt>
                <c:pt idx="63">
                  <c:v>292</c:v>
                </c:pt>
                <c:pt idx="64">
                  <c:v>228</c:v>
                </c:pt>
                <c:pt idx="65">
                  <c:v>203</c:v>
                </c:pt>
                <c:pt idx="66">
                  <c:v>170</c:v>
                </c:pt>
                <c:pt idx="67">
                  <c:v>161</c:v>
                </c:pt>
                <c:pt idx="68">
                  <c:v>158</c:v>
                </c:pt>
                <c:pt idx="69">
                  <c:v>126</c:v>
                </c:pt>
                <c:pt idx="70">
                  <c:v>97</c:v>
                </c:pt>
                <c:pt idx="71">
                  <c:v>69</c:v>
                </c:pt>
                <c:pt idx="72">
                  <c:v>92</c:v>
                </c:pt>
                <c:pt idx="73">
                  <c:v>72</c:v>
                </c:pt>
                <c:pt idx="74">
                  <c:v>53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D-462D-8E4B-D432F930690C}"/>
            </c:ext>
          </c:extLst>
        </c:ser>
        <c:ser>
          <c:idx val="4"/>
          <c:order val="4"/>
          <c:tx>
            <c:strRef>
              <c:f>'HPTS-CHIT '!$A$35</c:f>
              <c:strCache>
                <c:ptCount val="1"/>
                <c:pt idx="0">
                  <c:v>400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'!$B$35:$BY$35</c:f>
              <c:numCache>
                <c:formatCode>General</c:formatCode>
                <c:ptCount val="76"/>
                <c:pt idx="10">
                  <c:v>327</c:v>
                </c:pt>
                <c:pt idx="11">
                  <c:v>350</c:v>
                </c:pt>
                <c:pt idx="12">
                  <c:v>368</c:v>
                </c:pt>
                <c:pt idx="13">
                  <c:v>425</c:v>
                </c:pt>
                <c:pt idx="14">
                  <c:v>489</c:v>
                </c:pt>
                <c:pt idx="15">
                  <c:v>583</c:v>
                </c:pt>
                <c:pt idx="16">
                  <c:v>787</c:v>
                </c:pt>
                <c:pt idx="17">
                  <c:v>1088</c:v>
                </c:pt>
                <c:pt idx="18">
                  <c:v>1575</c:v>
                </c:pt>
                <c:pt idx="19">
                  <c:v>2341</c:v>
                </c:pt>
                <c:pt idx="20">
                  <c:v>3552</c:v>
                </c:pt>
                <c:pt idx="21">
                  <c:v>4982</c:v>
                </c:pt>
                <c:pt idx="22">
                  <c:v>6969</c:v>
                </c:pt>
                <c:pt idx="23">
                  <c:v>9088</c:v>
                </c:pt>
                <c:pt idx="24">
                  <c:v>11533</c:v>
                </c:pt>
                <c:pt idx="25">
                  <c:v>13939</c:v>
                </c:pt>
                <c:pt idx="26">
                  <c:v>16168</c:v>
                </c:pt>
                <c:pt idx="27">
                  <c:v>17590</c:v>
                </c:pt>
                <c:pt idx="28">
                  <c:v>18290</c:v>
                </c:pt>
                <c:pt idx="29">
                  <c:v>18346</c:v>
                </c:pt>
                <c:pt idx="30">
                  <c:v>17736</c:v>
                </c:pt>
                <c:pt idx="31">
                  <c:v>16750</c:v>
                </c:pt>
                <c:pt idx="32">
                  <c:v>15005</c:v>
                </c:pt>
                <c:pt idx="33">
                  <c:v>13984</c:v>
                </c:pt>
                <c:pt idx="34">
                  <c:v>12565</c:v>
                </c:pt>
                <c:pt idx="35">
                  <c:v>11271</c:v>
                </c:pt>
                <c:pt idx="36">
                  <c:v>10185</c:v>
                </c:pt>
                <c:pt idx="37">
                  <c:v>9309</c:v>
                </c:pt>
                <c:pt idx="38">
                  <c:v>7781</c:v>
                </c:pt>
                <c:pt idx="39">
                  <c:v>7008</c:v>
                </c:pt>
                <c:pt idx="40">
                  <c:v>6273</c:v>
                </c:pt>
                <c:pt idx="41">
                  <c:v>5424</c:v>
                </c:pt>
                <c:pt idx="42">
                  <c:v>4732</c:v>
                </c:pt>
                <c:pt idx="43">
                  <c:v>4121</c:v>
                </c:pt>
                <c:pt idx="44">
                  <c:v>3358</c:v>
                </c:pt>
                <c:pt idx="45">
                  <c:v>3005</c:v>
                </c:pt>
                <c:pt idx="46">
                  <c:v>2616</c:v>
                </c:pt>
                <c:pt idx="47">
                  <c:v>2278</c:v>
                </c:pt>
                <c:pt idx="48">
                  <c:v>1933</c:v>
                </c:pt>
                <c:pt idx="49">
                  <c:v>1661</c:v>
                </c:pt>
                <c:pt idx="50">
                  <c:v>1354</c:v>
                </c:pt>
                <c:pt idx="51">
                  <c:v>1122</c:v>
                </c:pt>
                <c:pt idx="52">
                  <c:v>1015</c:v>
                </c:pt>
                <c:pt idx="53">
                  <c:v>899</c:v>
                </c:pt>
                <c:pt idx="54">
                  <c:v>672</c:v>
                </c:pt>
                <c:pt idx="55">
                  <c:v>614</c:v>
                </c:pt>
                <c:pt idx="56">
                  <c:v>555</c:v>
                </c:pt>
                <c:pt idx="57">
                  <c:v>448</c:v>
                </c:pt>
                <c:pt idx="58">
                  <c:v>385</c:v>
                </c:pt>
                <c:pt idx="59">
                  <c:v>376</c:v>
                </c:pt>
                <c:pt idx="60">
                  <c:v>285</c:v>
                </c:pt>
                <c:pt idx="61">
                  <c:v>243</c:v>
                </c:pt>
                <c:pt idx="62">
                  <c:v>226</c:v>
                </c:pt>
                <c:pt idx="63">
                  <c:v>209</c:v>
                </c:pt>
                <c:pt idx="64">
                  <c:v>184</c:v>
                </c:pt>
                <c:pt idx="65">
                  <c:v>141</c:v>
                </c:pt>
                <c:pt idx="66">
                  <c:v>130</c:v>
                </c:pt>
                <c:pt idx="67">
                  <c:v>120</c:v>
                </c:pt>
                <c:pt idx="68">
                  <c:v>122</c:v>
                </c:pt>
                <c:pt idx="69">
                  <c:v>116</c:v>
                </c:pt>
                <c:pt idx="70">
                  <c:v>98</c:v>
                </c:pt>
                <c:pt idx="71">
                  <c:v>67</c:v>
                </c:pt>
                <c:pt idx="72">
                  <c:v>75</c:v>
                </c:pt>
                <c:pt idx="73">
                  <c:v>74</c:v>
                </c:pt>
                <c:pt idx="74">
                  <c:v>50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D-462D-8E4B-D432F930690C}"/>
            </c:ext>
          </c:extLst>
        </c:ser>
        <c:ser>
          <c:idx val="5"/>
          <c:order val="5"/>
          <c:tx>
            <c:strRef>
              <c:f>'HPTS-CHIT '!$A$36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'!$B$36:$BY$36</c:f>
              <c:numCache>
                <c:formatCode>General</c:formatCode>
                <c:ptCount val="76"/>
                <c:pt idx="13">
                  <c:v>360</c:v>
                </c:pt>
                <c:pt idx="14">
                  <c:v>446</c:v>
                </c:pt>
                <c:pt idx="15">
                  <c:v>563</c:v>
                </c:pt>
                <c:pt idx="16">
                  <c:v>756</c:v>
                </c:pt>
                <c:pt idx="17">
                  <c:v>1055</c:v>
                </c:pt>
                <c:pt idx="18">
                  <c:v>1694</c:v>
                </c:pt>
                <c:pt idx="19">
                  <c:v>2397</c:v>
                </c:pt>
                <c:pt idx="20">
                  <c:v>3937</c:v>
                </c:pt>
                <c:pt idx="21">
                  <c:v>5919</c:v>
                </c:pt>
                <c:pt idx="22">
                  <c:v>8189</c:v>
                </c:pt>
                <c:pt idx="23">
                  <c:v>11190</c:v>
                </c:pt>
                <c:pt idx="24">
                  <c:v>14892</c:v>
                </c:pt>
                <c:pt idx="25">
                  <c:v>18140</c:v>
                </c:pt>
                <c:pt idx="26">
                  <c:v>21085</c:v>
                </c:pt>
                <c:pt idx="27">
                  <c:v>23643</c:v>
                </c:pt>
                <c:pt idx="28">
                  <c:v>25238</c:v>
                </c:pt>
                <c:pt idx="29">
                  <c:v>25944</c:v>
                </c:pt>
                <c:pt idx="30">
                  <c:v>25317</c:v>
                </c:pt>
                <c:pt idx="31">
                  <c:v>24006</c:v>
                </c:pt>
                <c:pt idx="32">
                  <c:v>22287</c:v>
                </c:pt>
                <c:pt idx="33">
                  <c:v>20814</c:v>
                </c:pt>
                <c:pt idx="34">
                  <c:v>18372</c:v>
                </c:pt>
                <c:pt idx="35">
                  <c:v>16878</c:v>
                </c:pt>
                <c:pt idx="36">
                  <c:v>15322</c:v>
                </c:pt>
                <c:pt idx="37">
                  <c:v>13648</c:v>
                </c:pt>
                <c:pt idx="38">
                  <c:v>12011</c:v>
                </c:pt>
                <c:pt idx="39">
                  <c:v>10639</c:v>
                </c:pt>
                <c:pt idx="40">
                  <c:v>9404</c:v>
                </c:pt>
                <c:pt idx="41">
                  <c:v>8279</c:v>
                </c:pt>
                <c:pt idx="42">
                  <c:v>7183</c:v>
                </c:pt>
                <c:pt idx="43">
                  <c:v>5994</c:v>
                </c:pt>
                <c:pt idx="44">
                  <c:v>5215</c:v>
                </c:pt>
                <c:pt idx="45">
                  <c:v>4474</c:v>
                </c:pt>
                <c:pt idx="46">
                  <c:v>3783</c:v>
                </c:pt>
                <c:pt idx="47">
                  <c:v>3186</c:v>
                </c:pt>
                <c:pt idx="48">
                  <c:v>2855</c:v>
                </c:pt>
                <c:pt idx="49">
                  <c:v>2374</c:v>
                </c:pt>
                <c:pt idx="50">
                  <c:v>2044</c:v>
                </c:pt>
                <c:pt idx="51">
                  <c:v>1770</c:v>
                </c:pt>
                <c:pt idx="52">
                  <c:v>1407</c:v>
                </c:pt>
                <c:pt idx="53">
                  <c:v>1220</c:v>
                </c:pt>
                <c:pt idx="54">
                  <c:v>1103</c:v>
                </c:pt>
                <c:pt idx="55">
                  <c:v>981</c:v>
                </c:pt>
                <c:pt idx="56">
                  <c:v>775</c:v>
                </c:pt>
                <c:pt idx="57">
                  <c:v>672</c:v>
                </c:pt>
                <c:pt idx="58">
                  <c:v>547</c:v>
                </c:pt>
                <c:pt idx="59">
                  <c:v>483</c:v>
                </c:pt>
                <c:pt idx="60">
                  <c:v>435</c:v>
                </c:pt>
                <c:pt idx="61">
                  <c:v>365</c:v>
                </c:pt>
                <c:pt idx="62">
                  <c:v>293</c:v>
                </c:pt>
                <c:pt idx="63">
                  <c:v>267</c:v>
                </c:pt>
                <c:pt idx="64">
                  <c:v>214</c:v>
                </c:pt>
                <c:pt idx="65">
                  <c:v>241</c:v>
                </c:pt>
                <c:pt idx="66">
                  <c:v>194</c:v>
                </c:pt>
                <c:pt idx="67">
                  <c:v>148</c:v>
                </c:pt>
                <c:pt idx="68">
                  <c:v>139</c:v>
                </c:pt>
                <c:pt idx="69">
                  <c:v>128</c:v>
                </c:pt>
                <c:pt idx="70">
                  <c:v>121</c:v>
                </c:pt>
                <c:pt idx="71">
                  <c:v>111</c:v>
                </c:pt>
                <c:pt idx="72">
                  <c:v>77</c:v>
                </c:pt>
                <c:pt idx="73">
                  <c:v>80</c:v>
                </c:pt>
                <c:pt idx="74">
                  <c:v>56</c:v>
                </c:pt>
                <c:pt idx="7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D-462D-8E4B-D432F930690C}"/>
            </c:ext>
          </c:extLst>
        </c:ser>
        <c:ser>
          <c:idx val="6"/>
          <c:order val="6"/>
          <c:tx>
            <c:strRef>
              <c:f>'HPTS-CHIT '!$A$37</c:f>
              <c:strCache>
                <c:ptCount val="1"/>
                <c:pt idx="0">
                  <c:v>420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'!$B$37:$BY$37</c:f>
              <c:numCache>
                <c:formatCode>General</c:formatCode>
                <c:ptCount val="76"/>
                <c:pt idx="15">
                  <c:v>906</c:v>
                </c:pt>
                <c:pt idx="16">
                  <c:v>1441</c:v>
                </c:pt>
                <c:pt idx="17">
                  <c:v>2268</c:v>
                </c:pt>
                <c:pt idx="18">
                  <c:v>3949</c:v>
                </c:pt>
                <c:pt idx="19">
                  <c:v>6054</c:v>
                </c:pt>
                <c:pt idx="20">
                  <c:v>9605</c:v>
                </c:pt>
                <c:pt idx="21">
                  <c:v>14141</c:v>
                </c:pt>
                <c:pt idx="22">
                  <c:v>20049</c:v>
                </c:pt>
                <c:pt idx="23">
                  <c:v>26496</c:v>
                </c:pt>
                <c:pt idx="24">
                  <c:v>33543</c:v>
                </c:pt>
                <c:pt idx="25">
                  <c:v>40341</c:v>
                </c:pt>
                <c:pt idx="26">
                  <c:v>46880</c:v>
                </c:pt>
                <c:pt idx="27">
                  <c:v>50952</c:v>
                </c:pt>
                <c:pt idx="28">
                  <c:v>53325</c:v>
                </c:pt>
                <c:pt idx="29">
                  <c:v>53762</c:v>
                </c:pt>
                <c:pt idx="30">
                  <c:v>51545</c:v>
                </c:pt>
                <c:pt idx="31">
                  <c:v>48510</c:v>
                </c:pt>
                <c:pt idx="32">
                  <c:v>44715</c:v>
                </c:pt>
                <c:pt idx="33">
                  <c:v>40886</c:v>
                </c:pt>
                <c:pt idx="34">
                  <c:v>36792</c:v>
                </c:pt>
                <c:pt idx="35">
                  <c:v>32996</c:v>
                </c:pt>
                <c:pt idx="36">
                  <c:v>29811</c:v>
                </c:pt>
                <c:pt idx="37">
                  <c:v>26318</c:v>
                </c:pt>
                <c:pt idx="38">
                  <c:v>22731</c:v>
                </c:pt>
                <c:pt idx="39">
                  <c:v>20210</c:v>
                </c:pt>
                <c:pt idx="40">
                  <c:v>18154</c:v>
                </c:pt>
                <c:pt idx="41">
                  <c:v>15953</c:v>
                </c:pt>
                <c:pt idx="42">
                  <c:v>13678</c:v>
                </c:pt>
                <c:pt idx="43">
                  <c:v>11598</c:v>
                </c:pt>
                <c:pt idx="44">
                  <c:v>9926</c:v>
                </c:pt>
                <c:pt idx="45">
                  <c:v>8532</c:v>
                </c:pt>
                <c:pt idx="46">
                  <c:v>7425</c:v>
                </c:pt>
                <c:pt idx="47">
                  <c:v>6283</c:v>
                </c:pt>
                <c:pt idx="48">
                  <c:v>5380</c:v>
                </c:pt>
                <c:pt idx="49">
                  <c:v>4512</c:v>
                </c:pt>
                <c:pt idx="50">
                  <c:v>3885</c:v>
                </c:pt>
                <c:pt idx="51">
                  <c:v>3282</c:v>
                </c:pt>
                <c:pt idx="52">
                  <c:v>2820</c:v>
                </c:pt>
                <c:pt idx="53">
                  <c:v>2380</c:v>
                </c:pt>
                <c:pt idx="54">
                  <c:v>2010</c:v>
                </c:pt>
                <c:pt idx="55">
                  <c:v>1733</c:v>
                </c:pt>
                <c:pt idx="56">
                  <c:v>1457</c:v>
                </c:pt>
                <c:pt idx="57">
                  <c:v>1240</c:v>
                </c:pt>
                <c:pt idx="58">
                  <c:v>1027</c:v>
                </c:pt>
                <c:pt idx="59">
                  <c:v>881</c:v>
                </c:pt>
                <c:pt idx="60">
                  <c:v>759</c:v>
                </c:pt>
                <c:pt idx="61">
                  <c:v>728</c:v>
                </c:pt>
                <c:pt idx="62">
                  <c:v>566</c:v>
                </c:pt>
                <c:pt idx="63">
                  <c:v>505</c:v>
                </c:pt>
                <c:pt idx="64">
                  <c:v>478</c:v>
                </c:pt>
                <c:pt idx="65">
                  <c:v>381</c:v>
                </c:pt>
                <c:pt idx="66">
                  <c:v>328</c:v>
                </c:pt>
                <c:pt idx="67">
                  <c:v>258</c:v>
                </c:pt>
                <c:pt idx="68">
                  <c:v>219</c:v>
                </c:pt>
                <c:pt idx="69">
                  <c:v>235</c:v>
                </c:pt>
                <c:pt idx="70">
                  <c:v>241</c:v>
                </c:pt>
                <c:pt idx="71">
                  <c:v>185</c:v>
                </c:pt>
                <c:pt idx="72">
                  <c:v>133</c:v>
                </c:pt>
                <c:pt idx="73">
                  <c:v>121</c:v>
                </c:pt>
                <c:pt idx="74">
                  <c:v>112</c:v>
                </c:pt>
                <c:pt idx="7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D-462D-8E4B-D432F930690C}"/>
            </c:ext>
          </c:extLst>
        </c:ser>
        <c:ser>
          <c:idx val="7"/>
          <c:order val="7"/>
          <c:tx>
            <c:strRef>
              <c:f>'HPTS-CHIT '!$A$38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'!$B$38:$BY$38</c:f>
              <c:numCache>
                <c:formatCode>General</c:formatCode>
                <c:ptCount val="76"/>
                <c:pt idx="18">
                  <c:v>3842</c:v>
                </c:pt>
                <c:pt idx="19">
                  <c:v>6303</c:v>
                </c:pt>
                <c:pt idx="20">
                  <c:v>10694</c:v>
                </c:pt>
                <c:pt idx="21">
                  <c:v>16543</c:v>
                </c:pt>
                <c:pt idx="22">
                  <c:v>23991</c:v>
                </c:pt>
                <c:pt idx="23">
                  <c:v>33324</c:v>
                </c:pt>
                <c:pt idx="24">
                  <c:v>44068</c:v>
                </c:pt>
                <c:pt idx="25">
                  <c:v>53032</c:v>
                </c:pt>
                <c:pt idx="26">
                  <c:v>62538</c:v>
                </c:pt>
                <c:pt idx="27">
                  <c:v>70347</c:v>
                </c:pt>
                <c:pt idx="28">
                  <c:v>75075</c:v>
                </c:pt>
                <c:pt idx="29">
                  <c:v>76471</c:v>
                </c:pt>
                <c:pt idx="30">
                  <c:v>75559</c:v>
                </c:pt>
                <c:pt idx="31">
                  <c:v>71983</c:v>
                </c:pt>
                <c:pt idx="32">
                  <c:v>66203</c:v>
                </c:pt>
                <c:pt idx="33">
                  <c:v>61166</c:v>
                </c:pt>
                <c:pt idx="34">
                  <c:v>55537</c:v>
                </c:pt>
                <c:pt idx="35">
                  <c:v>50476</c:v>
                </c:pt>
                <c:pt idx="36">
                  <c:v>44934</c:v>
                </c:pt>
                <c:pt idx="37">
                  <c:v>40972</c:v>
                </c:pt>
                <c:pt idx="38">
                  <c:v>35962</c:v>
                </c:pt>
                <c:pt idx="39">
                  <c:v>30886</c:v>
                </c:pt>
                <c:pt idx="40">
                  <c:v>28032</c:v>
                </c:pt>
                <c:pt idx="41">
                  <c:v>24553</c:v>
                </c:pt>
                <c:pt idx="42">
                  <c:v>20909</c:v>
                </c:pt>
                <c:pt idx="43">
                  <c:v>17776</c:v>
                </c:pt>
                <c:pt idx="44">
                  <c:v>15462</c:v>
                </c:pt>
                <c:pt idx="45">
                  <c:v>13099</c:v>
                </c:pt>
                <c:pt idx="46">
                  <c:v>11416</c:v>
                </c:pt>
                <c:pt idx="47">
                  <c:v>9749</c:v>
                </c:pt>
                <c:pt idx="48">
                  <c:v>8360</c:v>
                </c:pt>
                <c:pt idx="49">
                  <c:v>7026</c:v>
                </c:pt>
                <c:pt idx="50">
                  <c:v>5956</c:v>
                </c:pt>
                <c:pt idx="51">
                  <c:v>4864</c:v>
                </c:pt>
                <c:pt idx="52">
                  <c:v>4248</c:v>
                </c:pt>
                <c:pt idx="53">
                  <c:v>3712</c:v>
                </c:pt>
                <c:pt idx="54">
                  <c:v>3077</c:v>
                </c:pt>
                <c:pt idx="55">
                  <c:v>2674</c:v>
                </c:pt>
                <c:pt idx="56">
                  <c:v>2243</c:v>
                </c:pt>
                <c:pt idx="57">
                  <c:v>1909</c:v>
                </c:pt>
                <c:pt idx="58">
                  <c:v>1635</c:v>
                </c:pt>
                <c:pt idx="59">
                  <c:v>1315</c:v>
                </c:pt>
                <c:pt idx="60">
                  <c:v>1185</c:v>
                </c:pt>
                <c:pt idx="61">
                  <c:v>1010</c:v>
                </c:pt>
                <c:pt idx="62">
                  <c:v>947</c:v>
                </c:pt>
                <c:pt idx="63">
                  <c:v>829</c:v>
                </c:pt>
                <c:pt idx="64">
                  <c:v>598</c:v>
                </c:pt>
                <c:pt idx="65">
                  <c:v>572</c:v>
                </c:pt>
                <c:pt idx="66">
                  <c:v>485</c:v>
                </c:pt>
                <c:pt idx="67">
                  <c:v>418</c:v>
                </c:pt>
                <c:pt idx="68">
                  <c:v>393</c:v>
                </c:pt>
                <c:pt idx="69">
                  <c:v>298</c:v>
                </c:pt>
                <c:pt idx="70">
                  <c:v>273</c:v>
                </c:pt>
                <c:pt idx="71">
                  <c:v>229</c:v>
                </c:pt>
                <c:pt idx="72">
                  <c:v>217</c:v>
                </c:pt>
                <c:pt idx="73">
                  <c:v>200</c:v>
                </c:pt>
                <c:pt idx="74">
                  <c:v>153</c:v>
                </c:pt>
                <c:pt idx="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D-462D-8E4B-D432F930690C}"/>
            </c:ext>
          </c:extLst>
        </c:ser>
        <c:ser>
          <c:idx val="8"/>
          <c:order val="8"/>
          <c:tx>
            <c:strRef>
              <c:f>'HPTS-CHIT '!$A$39</c:f>
              <c:strCache>
                <c:ptCount val="1"/>
                <c:pt idx="0">
                  <c:v>440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'!$B$39:$BY$39</c:f>
              <c:numCache>
                <c:formatCode>General</c:formatCode>
                <c:ptCount val="76"/>
                <c:pt idx="20">
                  <c:v>17671</c:v>
                </c:pt>
                <c:pt idx="21">
                  <c:v>27186</c:v>
                </c:pt>
                <c:pt idx="22">
                  <c:v>38938</c:v>
                </c:pt>
                <c:pt idx="23">
                  <c:v>53384</c:v>
                </c:pt>
                <c:pt idx="24">
                  <c:v>66504</c:v>
                </c:pt>
                <c:pt idx="25">
                  <c:v>80481</c:v>
                </c:pt>
                <c:pt idx="26">
                  <c:v>92894</c:v>
                </c:pt>
                <c:pt idx="27">
                  <c:v>101115</c:v>
                </c:pt>
                <c:pt idx="28">
                  <c:v>105721</c:v>
                </c:pt>
                <c:pt idx="29">
                  <c:v>105904</c:v>
                </c:pt>
                <c:pt idx="30">
                  <c:v>103052</c:v>
                </c:pt>
                <c:pt idx="31">
                  <c:v>96200</c:v>
                </c:pt>
                <c:pt idx="32">
                  <c:v>88295</c:v>
                </c:pt>
                <c:pt idx="33">
                  <c:v>80310</c:v>
                </c:pt>
                <c:pt idx="34">
                  <c:v>72759</c:v>
                </c:pt>
                <c:pt idx="35">
                  <c:v>65473</c:v>
                </c:pt>
                <c:pt idx="36">
                  <c:v>59089</c:v>
                </c:pt>
                <c:pt idx="37">
                  <c:v>52888</c:v>
                </c:pt>
                <c:pt idx="38">
                  <c:v>45480</c:v>
                </c:pt>
                <c:pt idx="39">
                  <c:v>40642</c:v>
                </c:pt>
                <c:pt idx="40">
                  <c:v>35985</c:v>
                </c:pt>
                <c:pt idx="41">
                  <c:v>31361</c:v>
                </c:pt>
                <c:pt idx="42">
                  <c:v>26714</c:v>
                </c:pt>
                <c:pt idx="43">
                  <c:v>22986</c:v>
                </c:pt>
                <c:pt idx="44">
                  <c:v>19986</c:v>
                </c:pt>
                <c:pt idx="45">
                  <c:v>17201</c:v>
                </c:pt>
                <c:pt idx="46">
                  <c:v>14406</c:v>
                </c:pt>
                <c:pt idx="47">
                  <c:v>12493</c:v>
                </c:pt>
                <c:pt idx="48">
                  <c:v>10635</c:v>
                </c:pt>
                <c:pt idx="49">
                  <c:v>9121</c:v>
                </c:pt>
                <c:pt idx="50">
                  <c:v>7551</c:v>
                </c:pt>
                <c:pt idx="51">
                  <c:v>6495</c:v>
                </c:pt>
                <c:pt idx="52">
                  <c:v>5453</c:v>
                </c:pt>
                <c:pt idx="53">
                  <c:v>4537</c:v>
                </c:pt>
                <c:pt idx="54">
                  <c:v>3770</c:v>
                </c:pt>
                <c:pt idx="55">
                  <c:v>3243</c:v>
                </c:pt>
                <c:pt idx="56">
                  <c:v>2767</c:v>
                </c:pt>
                <c:pt idx="57">
                  <c:v>2417</c:v>
                </c:pt>
                <c:pt idx="58">
                  <c:v>2086</c:v>
                </c:pt>
                <c:pt idx="59">
                  <c:v>1656</c:v>
                </c:pt>
                <c:pt idx="60">
                  <c:v>1495</c:v>
                </c:pt>
                <c:pt idx="61">
                  <c:v>1302</c:v>
                </c:pt>
                <c:pt idx="62">
                  <c:v>1076</c:v>
                </c:pt>
                <c:pt idx="63">
                  <c:v>944</c:v>
                </c:pt>
                <c:pt idx="64">
                  <c:v>831</c:v>
                </c:pt>
                <c:pt idx="65">
                  <c:v>699</c:v>
                </c:pt>
                <c:pt idx="66">
                  <c:v>603</c:v>
                </c:pt>
                <c:pt idx="67">
                  <c:v>572</c:v>
                </c:pt>
                <c:pt idx="68">
                  <c:v>459</c:v>
                </c:pt>
                <c:pt idx="69">
                  <c:v>435</c:v>
                </c:pt>
                <c:pt idx="70">
                  <c:v>348</c:v>
                </c:pt>
                <c:pt idx="71">
                  <c:v>307</c:v>
                </c:pt>
                <c:pt idx="72">
                  <c:v>295</c:v>
                </c:pt>
                <c:pt idx="73">
                  <c:v>231</c:v>
                </c:pt>
                <c:pt idx="74">
                  <c:v>218</c:v>
                </c:pt>
                <c:pt idx="7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2D-462D-8E4B-D432F930690C}"/>
            </c:ext>
          </c:extLst>
        </c:ser>
        <c:ser>
          <c:idx val="9"/>
          <c:order val="9"/>
          <c:tx>
            <c:strRef>
              <c:f>'HPTS-CHIT '!$A$40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'!$B$40:$BY$40</c:f>
              <c:numCache>
                <c:formatCode>General</c:formatCode>
                <c:ptCount val="76"/>
                <c:pt idx="23">
                  <c:v>50474</c:v>
                </c:pt>
                <c:pt idx="24">
                  <c:v>66813</c:v>
                </c:pt>
                <c:pt idx="25">
                  <c:v>81882</c:v>
                </c:pt>
                <c:pt idx="26">
                  <c:v>95895</c:v>
                </c:pt>
                <c:pt idx="27">
                  <c:v>108325</c:v>
                </c:pt>
                <c:pt idx="28">
                  <c:v>115330</c:v>
                </c:pt>
                <c:pt idx="29">
                  <c:v>117880</c:v>
                </c:pt>
                <c:pt idx="30">
                  <c:v>116351</c:v>
                </c:pt>
                <c:pt idx="31">
                  <c:v>111394</c:v>
                </c:pt>
                <c:pt idx="32">
                  <c:v>102745</c:v>
                </c:pt>
                <c:pt idx="33">
                  <c:v>95330</c:v>
                </c:pt>
                <c:pt idx="34">
                  <c:v>85900</c:v>
                </c:pt>
                <c:pt idx="35">
                  <c:v>78008</c:v>
                </c:pt>
                <c:pt idx="36">
                  <c:v>69775</c:v>
                </c:pt>
                <c:pt idx="37">
                  <c:v>62978</c:v>
                </c:pt>
                <c:pt idx="38">
                  <c:v>55252</c:v>
                </c:pt>
                <c:pt idx="39">
                  <c:v>48058</c:v>
                </c:pt>
                <c:pt idx="40">
                  <c:v>43348</c:v>
                </c:pt>
                <c:pt idx="41">
                  <c:v>37951</c:v>
                </c:pt>
                <c:pt idx="42">
                  <c:v>32453</c:v>
                </c:pt>
                <c:pt idx="43">
                  <c:v>27791</c:v>
                </c:pt>
                <c:pt idx="44">
                  <c:v>23723</c:v>
                </c:pt>
                <c:pt idx="45">
                  <c:v>20366</c:v>
                </c:pt>
                <c:pt idx="46">
                  <c:v>17806</c:v>
                </c:pt>
                <c:pt idx="47">
                  <c:v>14819</c:v>
                </c:pt>
                <c:pt idx="48">
                  <c:v>12796</c:v>
                </c:pt>
                <c:pt idx="49">
                  <c:v>10728</c:v>
                </c:pt>
                <c:pt idx="50">
                  <c:v>9280</c:v>
                </c:pt>
                <c:pt idx="51">
                  <c:v>7851</c:v>
                </c:pt>
                <c:pt idx="52">
                  <c:v>6439</c:v>
                </c:pt>
                <c:pt idx="53">
                  <c:v>5733</c:v>
                </c:pt>
                <c:pt idx="54">
                  <c:v>4705</c:v>
                </c:pt>
                <c:pt idx="55">
                  <c:v>4080</c:v>
                </c:pt>
                <c:pt idx="56">
                  <c:v>3388</c:v>
                </c:pt>
                <c:pt idx="57">
                  <c:v>2876</c:v>
                </c:pt>
                <c:pt idx="58">
                  <c:v>2535</c:v>
                </c:pt>
                <c:pt idx="59">
                  <c:v>2021</c:v>
                </c:pt>
                <c:pt idx="60">
                  <c:v>1737</c:v>
                </c:pt>
                <c:pt idx="61">
                  <c:v>1507</c:v>
                </c:pt>
                <c:pt idx="62">
                  <c:v>1274</c:v>
                </c:pt>
                <c:pt idx="63">
                  <c:v>1143</c:v>
                </c:pt>
                <c:pt idx="64">
                  <c:v>970</c:v>
                </c:pt>
                <c:pt idx="65">
                  <c:v>842</c:v>
                </c:pt>
                <c:pt idx="66">
                  <c:v>741</c:v>
                </c:pt>
                <c:pt idx="67">
                  <c:v>653</c:v>
                </c:pt>
                <c:pt idx="68">
                  <c:v>598</c:v>
                </c:pt>
                <c:pt idx="69">
                  <c:v>515</c:v>
                </c:pt>
                <c:pt idx="70">
                  <c:v>424</c:v>
                </c:pt>
                <c:pt idx="71">
                  <c:v>344</c:v>
                </c:pt>
                <c:pt idx="72">
                  <c:v>314</c:v>
                </c:pt>
                <c:pt idx="73">
                  <c:v>247</c:v>
                </c:pt>
                <c:pt idx="74">
                  <c:v>223</c:v>
                </c:pt>
                <c:pt idx="7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D-462D-8E4B-D432F930690C}"/>
            </c:ext>
          </c:extLst>
        </c:ser>
        <c:ser>
          <c:idx val="10"/>
          <c:order val="10"/>
          <c:tx>
            <c:strRef>
              <c:f>'HPTS-CHIT '!$A$41</c:f>
              <c:strCache>
                <c:ptCount val="1"/>
                <c:pt idx="0">
                  <c:v>460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'!$B$41:$BY$41</c:f>
              <c:numCache>
                <c:formatCode>General</c:formatCode>
                <c:ptCount val="76"/>
                <c:pt idx="25">
                  <c:v>84588</c:v>
                </c:pt>
                <c:pt idx="26">
                  <c:v>97881</c:v>
                </c:pt>
                <c:pt idx="27">
                  <c:v>106462</c:v>
                </c:pt>
                <c:pt idx="28">
                  <c:v>111717</c:v>
                </c:pt>
                <c:pt idx="29">
                  <c:v>111806</c:v>
                </c:pt>
                <c:pt idx="30">
                  <c:v>107711</c:v>
                </c:pt>
                <c:pt idx="31">
                  <c:v>102043</c:v>
                </c:pt>
                <c:pt idx="32">
                  <c:v>94047</c:v>
                </c:pt>
                <c:pt idx="33">
                  <c:v>85136</c:v>
                </c:pt>
                <c:pt idx="34">
                  <c:v>77181</c:v>
                </c:pt>
                <c:pt idx="35">
                  <c:v>69301</c:v>
                </c:pt>
                <c:pt idx="36">
                  <c:v>63056</c:v>
                </c:pt>
                <c:pt idx="37">
                  <c:v>55575</c:v>
                </c:pt>
                <c:pt idx="38">
                  <c:v>48259</c:v>
                </c:pt>
                <c:pt idx="39">
                  <c:v>42692</c:v>
                </c:pt>
                <c:pt idx="40">
                  <c:v>38118</c:v>
                </c:pt>
                <c:pt idx="41">
                  <c:v>33410</c:v>
                </c:pt>
                <c:pt idx="42">
                  <c:v>28539</c:v>
                </c:pt>
                <c:pt idx="43">
                  <c:v>24281</c:v>
                </c:pt>
                <c:pt idx="44">
                  <c:v>20921</c:v>
                </c:pt>
                <c:pt idx="45">
                  <c:v>18135</c:v>
                </c:pt>
                <c:pt idx="46">
                  <c:v>15179</c:v>
                </c:pt>
                <c:pt idx="47">
                  <c:v>13364</c:v>
                </c:pt>
                <c:pt idx="48">
                  <c:v>11182</c:v>
                </c:pt>
                <c:pt idx="49">
                  <c:v>9506</c:v>
                </c:pt>
                <c:pt idx="50">
                  <c:v>7928</c:v>
                </c:pt>
                <c:pt idx="51">
                  <c:v>6862</c:v>
                </c:pt>
                <c:pt idx="52">
                  <c:v>5900</c:v>
                </c:pt>
                <c:pt idx="53">
                  <c:v>4772</c:v>
                </c:pt>
                <c:pt idx="54">
                  <c:v>4039</c:v>
                </c:pt>
                <c:pt idx="55">
                  <c:v>3436</c:v>
                </c:pt>
                <c:pt idx="56">
                  <c:v>2918</c:v>
                </c:pt>
                <c:pt idx="57">
                  <c:v>2695</c:v>
                </c:pt>
                <c:pt idx="58">
                  <c:v>2155</c:v>
                </c:pt>
                <c:pt idx="59">
                  <c:v>1863</c:v>
                </c:pt>
                <c:pt idx="60">
                  <c:v>1487</c:v>
                </c:pt>
                <c:pt idx="61">
                  <c:v>1383</c:v>
                </c:pt>
                <c:pt idx="62">
                  <c:v>1164</c:v>
                </c:pt>
                <c:pt idx="63">
                  <c:v>960</c:v>
                </c:pt>
                <c:pt idx="64">
                  <c:v>856</c:v>
                </c:pt>
                <c:pt idx="65">
                  <c:v>724</c:v>
                </c:pt>
                <c:pt idx="66">
                  <c:v>665</c:v>
                </c:pt>
                <c:pt idx="67">
                  <c:v>533</c:v>
                </c:pt>
                <c:pt idx="68">
                  <c:v>508</c:v>
                </c:pt>
                <c:pt idx="69">
                  <c:v>414</c:v>
                </c:pt>
                <c:pt idx="70">
                  <c:v>410</c:v>
                </c:pt>
                <c:pt idx="71">
                  <c:v>292</c:v>
                </c:pt>
                <c:pt idx="72">
                  <c:v>322</c:v>
                </c:pt>
                <c:pt idx="73">
                  <c:v>239</c:v>
                </c:pt>
                <c:pt idx="74">
                  <c:v>220</c:v>
                </c:pt>
                <c:pt idx="7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2D-462D-8E4B-D432F930690C}"/>
            </c:ext>
          </c:extLst>
        </c:ser>
        <c:ser>
          <c:idx val="11"/>
          <c:order val="11"/>
          <c:tx>
            <c:strRef>
              <c:f>'HPTS-CHIT '!$A$42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'!$B$42:$BY$42</c:f>
              <c:numCache>
                <c:formatCode>General</c:formatCode>
                <c:ptCount val="76"/>
                <c:pt idx="28">
                  <c:v>71032</c:v>
                </c:pt>
                <c:pt idx="29">
                  <c:v>72954</c:v>
                </c:pt>
                <c:pt idx="30">
                  <c:v>71308</c:v>
                </c:pt>
                <c:pt idx="31">
                  <c:v>68409</c:v>
                </c:pt>
                <c:pt idx="32">
                  <c:v>62745</c:v>
                </c:pt>
                <c:pt idx="33">
                  <c:v>58101</c:v>
                </c:pt>
                <c:pt idx="34">
                  <c:v>52513</c:v>
                </c:pt>
                <c:pt idx="35">
                  <c:v>47806</c:v>
                </c:pt>
                <c:pt idx="36">
                  <c:v>42564</c:v>
                </c:pt>
                <c:pt idx="37">
                  <c:v>38656</c:v>
                </c:pt>
                <c:pt idx="38">
                  <c:v>34304</c:v>
                </c:pt>
                <c:pt idx="39">
                  <c:v>29404</c:v>
                </c:pt>
                <c:pt idx="40">
                  <c:v>26654</c:v>
                </c:pt>
                <c:pt idx="41">
                  <c:v>23370</c:v>
                </c:pt>
                <c:pt idx="42">
                  <c:v>19787</c:v>
                </c:pt>
                <c:pt idx="43">
                  <c:v>16662</c:v>
                </c:pt>
                <c:pt idx="44">
                  <c:v>14422</c:v>
                </c:pt>
                <c:pt idx="45">
                  <c:v>12598</c:v>
                </c:pt>
                <c:pt idx="46">
                  <c:v>10759</c:v>
                </c:pt>
                <c:pt idx="47">
                  <c:v>9198</c:v>
                </c:pt>
                <c:pt idx="48">
                  <c:v>7918</c:v>
                </c:pt>
                <c:pt idx="49">
                  <c:v>6521</c:v>
                </c:pt>
                <c:pt idx="50">
                  <c:v>5654</c:v>
                </c:pt>
                <c:pt idx="51">
                  <c:v>4751</c:v>
                </c:pt>
                <c:pt idx="52">
                  <c:v>4053</c:v>
                </c:pt>
                <c:pt idx="53">
                  <c:v>3408</c:v>
                </c:pt>
                <c:pt idx="54">
                  <c:v>2944</c:v>
                </c:pt>
                <c:pt idx="55">
                  <c:v>2371</c:v>
                </c:pt>
                <c:pt idx="56">
                  <c:v>2071</c:v>
                </c:pt>
                <c:pt idx="57">
                  <c:v>1775</c:v>
                </c:pt>
                <c:pt idx="58">
                  <c:v>1530</c:v>
                </c:pt>
                <c:pt idx="59">
                  <c:v>1298</c:v>
                </c:pt>
                <c:pt idx="60">
                  <c:v>1044</c:v>
                </c:pt>
                <c:pt idx="61">
                  <c:v>1020</c:v>
                </c:pt>
                <c:pt idx="62">
                  <c:v>800</c:v>
                </c:pt>
                <c:pt idx="63">
                  <c:v>718</c:v>
                </c:pt>
                <c:pt idx="64">
                  <c:v>630</c:v>
                </c:pt>
                <c:pt idx="65">
                  <c:v>540</c:v>
                </c:pt>
                <c:pt idx="66">
                  <c:v>431</c:v>
                </c:pt>
                <c:pt idx="67">
                  <c:v>359</c:v>
                </c:pt>
                <c:pt idx="68">
                  <c:v>373</c:v>
                </c:pt>
                <c:pt idx="69">
                  <c:v>293</c:v>
                </c:pt>
                <c:pt idx="70">
                  <c:v>236</c:v>
                </c:pt>
                <c:pt idx="71">
                  <c:v>198</c:v>
                </c:pt>
                <c:pt idx="72">
                  <c:v>207</c:v>
                </c:pt>
                <c:pt idx="73">
                  <c:v>182</c:v>
                </c:pt>
                <c:pt idx="74">
                  <c:v>200</c:v>
                </c:pt>
                <c:pt idx="7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2D-462D-8E4B-D432F930690C}"/>
            </c:ext>
          </c:extLst>
        </c:ser>
        <c:ser>
          <c:idx val="12"/>
          <c:order val="12"/>
          <c:tx>
            <c:strRef>
              <c:f>'HPTS-CHIT '!$A$43</c:f>
              <c:strCache>
                <c:ptCount val="1"/>
                <c:pt idx="0">
                  <c:v>480 mn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'!$B$43:$BY$43</c:f>
              <c:numCache>
                <c:formatCode>General</c:formatCode>
                <c:ptCount val="76"/>
                <c:pt idx="30">
                  <c:v>66180</c:v>
                </c:pt>
                <c:pt idx="31">
                  <c:v>62672</c:v>
                </c:pt>
                <c:pt idx="32">
                  <c:v>57676</c:v>
                </c:pt>
                <c:pt idx="33">
                  <c:v>51871</c:v>
                </c:pt>
                <c:pt idx="34">
                  <c:v>46705</c:v>
                </c:pt>
                <c:pt idx="35">
                  <c:v>42927</c:v>
                </c:pt>
                <c:pt idx="36">
                  <c:v>39269</c:v>
                </c:pt>
                <c:pt idx="37">
                  <c:v>35360</c:v>
                </c:pt>
                <c:pt idx="38">
                  <c:v>30526</c:v>
                </c:pt>
                <c:pt idx="39">
                  <c:v>27234</c:v>
                </c:pt>
                <c:pt idx="40">
                  <c:v>24192</c:v>
                </c:pt>
                <c:pt idx="41">
                  <c:v>21186</c:v>
                </c:pt>
                <c:pt idx="42">
                  <c:v>18095</c:v>
                </c:pt>
                <c:pt idx="43">
                  <c:v>15530</c:v>
                </c:pt>
                <c:pt idx="44">
                  <c:v>13227</c:v>
                </c:pt>
                <c:pt idx="45">
                  <c:v>11206</c:v>
                </c:pt>
                <c:pt idx="46">
                  <c:v>9838</c:v>
                </c:pt>
                <c:pt idx="47">
                  <c:v>8483</c:v>
                </c:pt>
                <c:pt idx="48">
                  <c:v>7263</c:v>
                </c:pt>
                <c:pt idx="49">
                  <c:v>6237</c:v>
                </c:pt>
                <c:pt idx="50">
                  <c:v>5134</c:v>
                </c:pt>
                <c:pt idx="51">
                  <c:v>4438</c:v>
                </c:pt>
                <c:pt idx="52">
                  <c:v>3776</c:v>
                </c:pt>
                <c:pt idx="53">
                  <c:v>3200</c:v>
                </c:pt>
                <c:pt idx="54">
                  <c:v>2645</c:v>
                </c:pt>
                <c:pt idx="55">
                  <c:v>2322</c:v>
                </c:pt>
                <c:pt idx="56">
                  <c:v>2005</c:v>
                </c:pt>
                <c:pt idx="57">
                  <c:v>1708</c:v>
                </c:pt>
                <c:pt idx="58">
                  <c:v>1448</c:v>
                </c:pt>
                <c:pt idx="59">
                  <c:v>1276</c:v>
                </c:pt>
                <c:pt idx="60">
                  <c:v>1031</c:v>
                </c:pt>
                <c:pt idx="61">
                  <c:v>908</c:v>
                </c:pt>
                <c:pt idx="62">
                  <c:v>783</c:v>
                </c:pt>
                <c:pt idx="63">
                  <c:v>693</c:v>
                </c:pt>
                <c:pt idx="64">
                  <c:v>555</c:v>
                </c:pt>
                <c:pt idx="65">
                  <c:v>475</c:v>
                </c:pt>
                <c:pt idx="66">
                  <c:v>458</c:v>
                </c:pt>
                <c:pt idx="67">
                  <c:v>396</c:v>
                </c:pt>
                <c:pt idx="68">
                  <c:v>310</c:v>
                </c:pt>
                <c:pt idx="69">
                  <c:v>296</c:v>
                </c:pt>
                <c:pt idx="70">
                  <c:v>236</c:v>
                </c:pt>
                <c:pt idx="71">
                  <c:v>205</c:v>
                </c:pt>
                <c:pt idx="72">
                  <c:v>198</c:v>
                </c:pt>
                <c:pt idx="73">
                  <c:v>156</c:v>
                </c:pt>
                <c:pt idx="74">
                  <c:v>153</c:v>
                </c:pt>
                <c:pt idx="7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2D-462D-8E4B-D432F930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97824"/>
        <c:axId val="204799360"/>
      </c:lineChart>
      <c:catAx>
        <c:axId val="20479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99360"/>
        <c:crosses val="autoZero"/>
        <c:auto val="1"/>
        <c:lblAlgn val="ctr"/>
        <c:lblOffset val="100"/>
        <c:noMultiLvlLbl val="0"/>
      </c:catAx>
      <c:valAx>
        <c:axId val="204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'HPTS-CHIT '!$A$32</c:f>
              <c:strCache>
                <c:ptCount val="1"/>
                <c:pt idx="0">
                  <c:v>370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'!$B$32:$BY$32</c:f>
              <c:numCache>
                <c:formatCode>General</c:formatCode>
                <c:ptCount val="76"/>
                <c:pt idx="3">
                  <c:v>1300</c:v>
                </c:pt>
                <c:pt idx="4">
                  <c:v>1073</c:v>
                </c:pt>
                <c:pt idx="5">
                  <c:v>1054</c:v>
                </c:pt>
                <c:pt idx="6">
                  <c:v>1120</c:v>
                </c:pt>
                <c:pt idx="7">
                  <c:v>1182</c:v>
                </c:pt>
                <c:pt idx="8">
                  <c:v>1105</c:v>
                </c:pt>
                <c:pt idx="9">
                  <c:v>1004</c:v>
                </c:pt>
                <c:pt idx="10">
                  <c:v>964</c:v>
                </c:pt>
                <c:pt idx="11">
                  <c:v>951</c:v>
                </c:pt>
                <c:pt idx="12">
                  <c:v>869</c:v>
                </c:pt>
                <c:pt idx="13">
                  <c:v>937</c:v>
                </c:pt>
                <c:pt idx="14">
                  <c:v>966</c:v>
                </c:pt>
                <c:pt idx="15">
                  <c:v>1012</c:v>
                </c:pt>
                <c:pt idx="16">
                  <c:v>1063</c:v>
                </c:pt>
                <c:pt idx="17">
                  <c:v>1269</c:v>
                </c:pt>
                <c:pt idx="18">
                  <c:v>1535</c:v>
                </c:pt>
                <c:pt idx="19">
                  <c:v>2089</c:v>
                </c:pt>
                <c:pt idx="20">
                  <c:v>2928</c:v>
                </c:pt>
                <c:pt idx="21">
                  <c:v>4030</c:v>
                </c:pt>
                <c:pt idx="22">
                  <c:v>5615</c:v>
                </c:pt>
                <c:pt idx="23">
                  <c:v>7356</c:v>
                </c:pt>
                <c:pt idx="24">
                  <c:v>9352</c:v>
                </c:pt>
                <c:pt idx="25">
                  <c:v>11172</c:v>
                </c:pt>
                <c:pt idx="26">
                  <c:v>13252</c:v>
                </c:pt>
                <c:pt idx="27">
                  <c:v>14734</c:v>
                </c:pt>
                <c:pt idx="28">
                  <c:v>15687</c:v>
                </c:pt>
                <c:pt idx="29">
                  <c:v>15839</c:v>
                </c:pt>
                <c:pt idx="30">
                  <c:v>15619</c:v>
                </c:pt>
                <c:pt idx="31">
                  <c:v>14668</c:v>
                </c:pt>
                <c:pt idx="32">
                  <c:v>13574</c:v>
                </c:pt>
                <c:pt idx="33">
                  <c:v>12634</c:v>
                </c:pt>
                <c:pt idx="34">
                  <c:v>11552</c:v>
                </c:pt>
                <c:pt idx="35">
                  <c:v>10468</c:v>
                </c:pt>
                <c:pt idx="36">
                  <c:v>9191</c:v>
                </c:pt>
                <c:pt idx="37">
                  <c:v>8330</c:v>
                </c:pt>
                <c:pt idx="38">
                  <c:v>7442</c:v>
                </c:pt>
                <c:pt idx="39">
                  <c:v>6417</c:v>
                </c:pt>
                <c:pt idx="40">
                  <c:v>5814</c:v>
                </c:pt>
                <c:pt idx="41">
                  <c:v>5289</c:v>
                </c:pt>
                <c:pt idx="42">
                  <c:v>4441</c:v>
                </c:pt>
                <c:pt idx="43">
                  <c:v>3903</c:v>
                </c:pt>
                <c:pt idx="44">
                  <c:v>3313</c:v>
                </c:pt>
                <c:pt idx="45">
                  <c:v>2816</c:v>
                </c:pt>
                <c:pt idx="46">
                  <c:v>2528</c:v>
                </c:pt>
                <c:pt idx="47">
                  <c:v>2086</c:v>
                </c:pt>
                <c:pt idx="48">
                  <c:v>1837</c:v>
                </c:pt>
                <c:pt idx="49">
                  <c:v>1575</c:v>
                </c:pt>
                <c:pt idx="50">
                  <c:v>1373</c:v>
                </c:pt>
                <c:pt idx="51">
                  <c:v>1182</c:v>
                </c:pt>
                <c:pt idx="52">
                  <c:v>993</c:v>
                </c:pt>
                <c:pt idx="53">
                  <c:v>864</c:v>
                </c:pt>
                <c:pt idx="54">
                  <c:v>715</c:v>
                </c:pt>
                <c:pt idx="55">
                  <c:v>667</c:v>
                </c:pt>
                <c:pt idx="56">
                  <c:v>473</c:v>
                </c:pt>
                <c:pt idx="57">
                  <c:v>480</c:v>
                </c:pt>
                <c:pt idx="58">
                  <c:v>408</c:v>
                </c:pt>
                <c:pt idx="59">
                  <c:v>346</c:v>
                </c:pt>
                <c:pt idx="60">
                  <c:v>293</c:v>
                </c:pt>
                <c:pt idx="61">
                  <c:v>260</c:v>
                </c:pt>
                <c:pt idx="62">
                  <c:v>209</c:v>
                </c:pt>
                <c:pt idx="63">
                  <c:v>218</c:v>
                </c:pt>
                <c:pt idx="64">
                  <c:v>177</c:v>
                </c:pt>
                <c:pt idx="65">
                  <c:v>149</c:v>
                </c:pt>
                <c:pt idx="66">
                  <c:v>148</c:v>
                </c:pt>
                <c:pt idx="67">
                  <c:v>138</c:v>
                </c:pt>
                <c:pt idx="68">
                  <c:v>101</c:v>
                </c:pt>
                <c:pt idx="69">
                  <c:v>135</c:v>
                </c:pt>
                <c:pt idx="70">
                  <c:v>111</c:v>
                </c:pt>
                <c:pt idx="71">
                  <c:v>99</c:v>
                </c:pt>
                <c:pt idx="72">
                  <c:v>77</c:v>
                </c:pt>
                <c:pt idx="73">
                  <c:v>79</c:v>
                </c:pt>
                <c:pt idx="74">
                  <c:v>62</c:v>
                </c:pt>
                <c:pt idx="7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F74-A239-D69C94E180E8}"/>
            </c:ext>
          </c:extLst>
        </c:ser>
        <c:ser>
          <c:idx val="3"/>
          <c:order val="1"/>
          <c:tx>
            <c:strRef>
              <c:f>'HPTS-CHIT '!$A$34</c:f>
              <c:strCache>
                <c:ptCount val="1"/>
                <c:pt idx="0">
                  <c:v>390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'!$B$34:$BY$34</c:f>
              <c:numCache>
                <c:formatCode>General</c:formatCode>
                <c:ptCount val="76"/>
                <c:pt idx="8">
                  <c:v>412</c:v>
                </c:pt>
                <c:pt idx="9">
                  <c:v>435</c:v>
                </c:pt>
                <c:pt idx="10">
                  <c:v>436</c:v>
                </c:pt>
                <c:pt idx="11">
                  <c:v>494</c:v>
                </c:pt>
                <c:pt idx="12">
                  <c:v>530</c:v>
                </c:pt>
                <c:pt idx="13">
                  <c:v>567</c:v>
                </c:pt>
                <c:pt idx="14">
                  <c:v>620</c:v>
                </c:pt>
                <c:pt idx="15">
                  <c:v>700</c:v>
                </c:pt>
                <c:pt idx="16">
                  <c:v>838</c:v>
                </c:pt>
                <c:pt idx="17">
                  <c:v>1152</c:v>
                </c:pt>
                <c:pt idx="18">
                  <c:v>1558</c:v>
                </c:pt>
                <c:pt idx="19">
                  <c:v>2283</c:v>
                </c:pt>
                <c:pt idx="20">
                  <c:v>3408</c:v>
                </c:pt>
                <c:pt idx="21">
                  <c:v>5067</c:v>
                </c:pt>
                <c:pt idx="22">
                  <c:v>7043</c:v>
                </c:pt>
                <c:pt idx="23">
                  <c:v>9607</c:v>
                </c:pt>
                <c:pt idx="24">
                  <c:v>12424</c:v>
                </c:pt>
                <c:pt idx="25">
                  <c:v>15242</c:v>
                </c:pt>
                <c:pt idx="26">
                  <c:v>17567</c:v>
                </c:pt>
                <c:pt idx="27">
                  <c:v>19910</c:v>
                </c:pt>
                <c:pt idx="28">
                  <c:v>21085</c:v>
                </c:pt>
                <c:pt idx="29">
                  <c:v>21796</c:v>
                </c:pt>
                <c:pt idx="30">
                  <c:v>21096</c:v>
                </c:pt>
                <c:pt idx="31">
                  <c:v>19898</c:v>
                </c:pt>
                <c:pt idx="32">
                  <c:v>18536</c:v>
                </c:pt>
                <c:pt idx="33">
                  <c:v>17152</c:v>
                </c:pt>
                <c:pt idx="34">
                  <c:v>15625</c:v>
                </c:pt>
                <c:pt idx="35">
                  <c:v>14071</c:v>
                </c:pt>
                <c:pt idx="36">
                  <c:v>12585</c:v>
                </c:pt>
                <c:pt idx="37">
                  <c:v>11365</c:v>
                </c:pt>
                <c:pt idx="38">
                  <c:v>10153</c:v>
                </c:pt>
                <c:pt idx="39">
                  <c:v>8736</c:v>
                </c:pt>
                <c:pt idx="40">
                  <c:v>7905</c:v>
                </c:pt>
                <c:pt idx="41">
                  <c:v>6887</c:v>
                </c:pt>
                <c:pt idx="42">
                  <c:v>6003</c:v>
                </c:pt>
                <c:pt idx="43">
                  <c:v>5104</c:v>
                </c:pt>
                <c:pt idx="44">
                  <c:v>4513</c:v>
                </c:pt>
                <c:pt idx="45">
                  <c:v>3737</c:v>
                </c:pt>
                <c:pt idx="46">
                  <c:v>3345</c:v>
                </c:pt>
                <c:pt idx="47">
                  <c:v>2816</c:v>
                </c:pt>
                <c:pt idx="48">
                  <c:v>2364</c:v>
                </c:pt>
                <c:pt idx="49">
                  <c:v>2076</c:v>
                </c:pt>
                <c:pt idx="50">
                  <c:v>1845</c:v>
                </c:pt>
                <c:pt idx="51">
                  <c:v>1515</c:v>
                </c:pt>
                <c:pt idx="52">
                  <c:v>1294</c:v>
                </c:pt>
                <c:pt idx="53">
                  <c:v>1045</c:v>
                </c:pt>
                <c:pt idx="54">
                  <c:v>883</c:v>
                </c:pt>
                <c:pt idx="55">
                  <c:v>800</c:v>
                </c:pt>
                <c:pt idx="56">
                  <c:v>663</c:v>
                </c:pt>
                <c:pt idx="57">
                  <c:v>613</c:v>
                </c:pt>
                <c:pt idx="58">
                  <c:v>496</c:v>
                </c:pt>
                <c:pt idx="59">
                  <c:v>454</c:v>
                </c:pt>
                <c:pt idx="60">
                  <c:v>366</c:v>
                </c:pt>
                <c:pt idx="61">
                  <c:v>324</c:v>
                </c:pt>
                <c:pt idx="62">
                  <c:v>293</c:v>
                </c:pt>
                <c:pt idx="63">
                  <c:v>292</c:v>
                </c:pt>
                <c:pt idx="64">
                  <c:v>228</c:v>
                </c:pt>
                <c:pt idx="65">
                  <c:v>203</c:v>
                </c:pt>
                <c:pt idx="66">
                  <c:v>170</c:v>
                </c:pt>
                <c:pt idx="67">
                  <c:v>161</c:v>
                </c:pt>
                <c:pt idx="68">
                  <c:v>158</c:v>
                </c:pt>
                <c:pt idx="69">
                  <c:v>126</c:v>
                </c:pt>
                <c:pt idx="70">
                  <c:v>97</c:v>
                </c:pt>
                <c:pt idx="71">
                  <c:v>69</c:v>
                </c:pt>
                <c:pt idx="72">
                  <c:v>92</c:v>
                </c:pt>
                <c:pt idx="73">
                  <c:v>72</c:v>
                </c:pt>
                <c:pt idx="74">
                  <c:v>53</c:v>
                </c:pt>
                <c:pt idx="7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0-4F74-A239-D69C94E180E8}"/>
            </c:ext>
          </c:extLst>
        </c:ser>
        <c:ser>
          <c:idx val="5"/>
          <c:order val="2"/>
          <c:tx>
            <c:strRef>
              <c:f>'HPTS-CHIT '!$A$36</c:f>
              <c:strCache>
                <c:ptCount val="1"/>
                <c:pt idx="0">
                  <c:v>410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'!$B$36:$BY$36</c:f>
              <c:numCache>
                <c:formatCode>General</c:formatCode>
                <c:ptCount val="76"/>
                <c:pt idx="13">
                  <c:v>360</c:v>
                </c:pt>
                <c:pt idx="14">
                  <c:v>446</c:v>
                </c:pt>
                <c:pt idx="15">
                  <c:v>563</c:v>
                </c:pt>
                <c:pt idx="16">
                  <c:v>756</c:v>
                </c:pt>
                <c:pt idx="17">
                  <c:v>1055</c:v>
                </c:pt>
                <c:pt idx="18">
                  <c:v>1694</c:v>
                </c:pt>
                <c:pt idx="19">
                  <c:v>2397</c:v>
                </c:pt>
                <c:pt idx="20">
                  <c:v>3937</c:v>
                </c:pt>
                <c:pt idx="21">
                  <c:v>5919</c:v>
                </c:pt>
                <c:pt idx="22">
                  <c:v>8189</c:v>
                </c:pt>
                <c:pt idx="23">
                  <c:v>11190</c:v>
                </c:pt>
                <c:pt idx="24">
                  <c:v>14892</c:v>
                </c:pt>
                <c:pt idx="25">
                  <c:v>18140</c:v>
                </c:pt>
                <c:pt idx="26">
                  <c:v>21085</c:v>
                </c:pt>
                <c:pt idx="27">
                  <c:v>23643</c:v>
                </c:pt>
                <c:pt idx="28">
                  <c:v>25238</c:v>
                </c:pt>
                <c:pt idx="29">
                  <c:v>25944</c:v>
                </c:pt>
                <c:pt idx="30">
                  <c:v>25317</c:v>
                </c:pt>
                <c:pt idx="31">
                  <c:v>24006</c:v>
                </c:pt>
                <c:pt idx="32">
                  <c:v>22287</c:v>
                </c:pt>
                <c:pt idx="33">
                  <c:v>20814</c:v>
                </c:pt>
                <c:pt idx="34">
                  <c:v>18372</c:v>
                </c:pt>
                <c:pt idx="35">
                  <c:v>16878</c:v>
                </c:pt>
                <c:pt idx="36">
                  <c:v>15322</c:v>
                </c:pt>
                <c:pt idx="37">
                  <c:v>13648</c:v>
                </c:pt>
                <c:pt idx="38">
                  <c:v>12011</c:v>
                </c:pt>
                <c:pt idx="39">
                  <c:v>10639</c:v>
                </c:pt>
                <c:pt idx="40">
                  <c:v>9404</c:v>
                </c:pt>
                <c:pt idx="41">
                  <c:v>8279</c:v>
                </c:pt>
                <c:pt idx="42">
                  <c:v>7183</c:v>
                </c:pt>
                <c:pt idx="43">
                  <c:v>5994</c:v>
                </c:pt>
                <c:pt idx="44">
                  <c:v>5215</c:v>
                </c:pt>
                <c:pt idx="45">
                  <c:v>4474</c:v>
                </c:pt>
                <c:pt idx="46">
                  <c:v>3783</c:v>
                </c:pt>
                <c:pt idx="47">
                  <c:v>3186</c:v>
                </c:pt>
                <c:pt idx="48">
                  <c:v>2855</c:v>
                </c:pt>
                <c:pt idx="49">
                  <c:v>2374</c:v>
                </c:pt>
                <c:pt idx="50">
                  <c:v>2044</c:v>
                </c:pt>
                <c:pt idx="51">
                  <c:v>1770</c:v>
                </c:pt>
                <c:pt idx="52">
                  <c:v>1407</c:v>
                </c:pt>
                <c:pt idx="53">
                  <c:v>1220</c:v>
                </c:pt>
                <c:pt idx="54">
                  <c:v>1103</c:v>
                </c:pt>
                <c:pt idx="55">
                  <c:v>981</c:v>
                </c:pt>
                <c:pt idx="56">
                  <c:v>775</c:v>
                </c:pt>
                <c:pt idx="57">
                  <c:v>672</c:v>
                </c:pt>
                <c:pt idx="58">
                  <c:v>547</c:v>
                </c:pt>
                <c:pt idx="59">
                  <c:v>483</c:v>
                </c:pt>
                <c:pt idx="60">
                  <c:v>435</c:v>
                </c:pt>
                <c:pt idx="61">
                  <c:v>365</c:v>
                </c:pt>
                <c:pt idx="62">
                  <c:v>293</c:v>
                </c:pt>
                <c:pt idx="63">
                  <c:v>267</c:v>
                </c:pt>
                <c:pt idx="64">
                  <c:v>214</c:v>
                </c:pt>
                <c:pt idx="65">
                  <c:v>241</c:v>
                </c:pt>
                <c:pt idx="66">
                  <c:v>194</c:v>
                </c:pt>
                <c:pt idx="67">
                  <c:v>148</c:v>
                </c:pt>
                <c:pt idx="68">
                  <c:v>139</c:v>
                </c:pt>
                <c:pt idx="69">
                  <c:v>128</c:v>
                </c:pt>
                <c:pt idx="70">
                  <c:v>121</c:v>
                </c:pt>
                <c:pt idx="71">
                  <c:v>111</c:v>
                </c:pt>
                <c:pt idx="72">
                  <c:v>77</c:v>
                </c:pt>
                <c:pt idx="73">
                  <c:v>80</c:v>
                </c:pt>
                <c:pt idx="74">
                  <c:v>56</c:v>
                </c:pt>
                <c:pt idx="7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0-4F74-A239-D69C94E180E8}"/>
            </c:ext>
          </c:extLst>
        </c:ser>
        <c:ser>
          <c:idx val="7"/>
          <c:order val="3"/>
          <c:tx>
            <c:strRef>
              <c:f>'HPTS-CHIT '!$A$38</c:f>
              <c:strCache>
                <c:ptCount val="1"/>
                <c:pt idx="0">
                  <c:v>430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'!$B$38:$BY$38</c:f>
              <c:numCache>
                <c:formatCode>General</c:formatCode>
                <c:ptCount val="76"/>
                <c:pt idx="18">
                  <c:v>3842</c:v>
                </c:pt>
                <c:pt idx="19">
                  <c:v>6303</c:v>
                </c:pt>
                <c:pt idx="20">
                  <c:v>10694</c:v>
                </c:pt>
                <c:pt idx="21">
                  <c:v>16543</c:v>
                </c:pt>
                <c:pt idx="22">
                  <c:v>23991</c:v>
                </c:pt>
                <c:pt idx="23">
                  <c:v>33324</c:v>
                </c:pt>
                <c:pt idx="24">
                  <c:v>44068</c:v>
                </c:pt>
                <c:pt idx="25">
                  <c:v>53032</c:v>
                </c:pt>
                <c:pt idx="26">
                  <c:v>62538</c:v>
                </c:pt>
                <c:pt idx="27">
                  <c:v>70347</c:v>
                </c:pt>
                <c:pt idx="28">
                  <c:v>75075</c:v>
                </c:pt>
                <c:pt idx="29">
                  <c:v>76471</c:v>
                </c:pt>
                <c:pt idx="30">
                  <c:v>75559</c:v>
                </c:pt>
                <c:pt idx="31">
                  <c:v>71983</c:v>
                </c:pt>
                <c:pt idx="32">
                  <c:v>66203</c:v>
                </c:pt>
                <c:pt idx="33">
                  <c:v>61166</c:v>
                </c:pt>
                <c:pt idx="34">
                  <c:v>55537</c:v>
                </c:pt>
                <c:pt idx="35">
                  <c:v>50476</c:v>
                </c:pt>
                <c:pt idx="36">
                  <c:v>44934</c:v>
                </c:pt>
                <c:pt idx="37">
                  <c:v>40972</c:v>
                </c:pt>
                <c:pt idx="38">
                  <c:v>35962</c:v>
                </c:pt>
                <c:pt idx="39">
                  <c:v>30886</c:v>
                </c:pt>
                <c:pt idx="40">
                  <c:v>28032</c:v>
                </c:pt>
                <c:pt idx="41">
                  <c:v>24553</c:v>
                </c:pt>
                <c:pt idx="42">
                  <c:v>20909</c:v>
                </c:pt>
                <c:pt idx="43">
                  <c:v>17776</c:v>
                </c:pt>
                <c:pt idx="44">
                  <c:v>15462</c:v>
                </c:pt>
                <c:pt idx="45">
                  <c:v>13099</c:v>
                </c:pt>
                <c:pt idx="46">
                  <c:v>11416</c:v>
                </c:pt>
                <c:pt idx="47">
                  <c:v>9749</c:v>
                </c:pt>
                <c:pt idx="48">
                  <c:v>8360</c:v>
                </c:pt>
                <c:pt idx="49">
                  <c:v>7026</c:v>
                </c:pt>
                <c:pt idx="50">
                  <c:v>5956</c:v>
                </c:pt>
                <c:pt idx="51">
                  <c:v>4864</c:v>
                </c:pt>
                <c:pt idx="52">
                  <c:v>4248</c:v>
                </c:pt>
                <c:pt idx="53">
                  <c:v>3712</c:v>
                </c:pt>
                <c:pt idx="54">
                  <c:v>3077</c:v>
                </c:pt>
                <c:pt idx="55">
                  <c:v>2674</c:v>
                </c:pt>
                <c:pt idx="56">
                  <c:v>2243</c:v>
                </c:pt>
                <c:pt idx="57">
                  <c:v>1909</c:v>
                </c:pt>
                <c:pt idx="58">
                  <c:v>1635</c:v>
                </c:pt>
                <c:pt idx="59">
                  <c:v>1315</c:v>
                </c:pt>
                <c:pt idx="60">
                  <c:v>1185</c:v>
                </c:pt>
                <c:pt idx="61">
                  <c:v>1010</c:v>
                </c:pt>
                <c:pt idx="62">
                  <c:v>947</c:v>
                </c:pt>
                <c:pt idx="63">
                  <c:v>829</c:v>
                </c:pt>
                <c:pt idx="64">
                  <c:v>598</c:v>
                </c:pt>
                <c:pt idx="65">
                  <c:v>572</c:v>
                </c:pt>
                <c:pt idx="66">
                  <c:v>485</c:v>
                </c:pt>
                <c:pt idx="67">
                  <c:v>418</c:v>
                </c:pt>
                <c:pt idx="68">
                  <c:v>393</c:v>
                </c:pt>
                <c:pt idx="69">
                  <c:v>298</c:v>
                </c:pt>
                <c:pt idx="70">
                  <c:v>273</c:v>
                </c:pt>
                <c:pt idx="71">
                  <c:v>229</c:v>
                </c:pt>
                <c:pt idx="72">
                  <c:v>217</c:v>
                </c:pt>
                <c:pt idx="73">
                  <c:v>200</c:v>
                </c:pt>
                <c:pt idx="74">
                  <c:v>153</c:v>
                </c:pt>
                <c:pt idx="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0-4F74-A239-D69C94E180E8}"/>
            </c:ext>
          </c:extLst>
        </c:ser>
        <c:ser>
          <c:idx val="9"/>
          <c:order val="4"/>
          <c:tx>
            <c:strRef>
              <c:f>'HPTS-CHIT '!$A$40</c:f>
              <c:strCache>
                <c:ptCount val="1"/>
                <c:pt idx="0">
                  <c:v>450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'!$B$40:$BY$40</c:f>
              <c:numCache>
                <c:formatCode>General</c:formatCode>
                <c:ptCount val="76"/>
                <c:pt idx="23">
                  <c:v>50474</c:v>
                </c:pt>
                <c:pt idx="24">
                  <c:v>66813</c:v>
                </c:pt>
                <c:pt idx="25">
                  <c:v>81882</c:v>
                </c:pt>
                <c:pt idx="26">
                  <c:v>95895</c:v>
                </c:pt>
                <c:pt idx="27">
                  <c:v>108325</c:v>
                </c:pt>
                <c:pt idx="28">
                  <c:v>115330</c:v>
                </c:pt>
                <c:pt idx="29">
                  <c:v>117880</c:v>
                </c:pt>
                <c:pt idx="30">
                  <c:v>116351</c:v>
                </c:pt>
                <c:pt idx="31">
                  <c:v>111394</c:v>
                </c:pt>
                <c:pt idx="32">
                  <c:v>102745</c:v>
                </c:pt>
                <c:pt idx="33">
                  <c:v>95330</c:v>
                </c:pt>
                <c:pt idx="34">
                  <c:v>85900</c:v>
                </c:pt>
                <c:pt idx="35">
                  <c:v>78008</c:v>
                </c:pt>
                <c:pt idx="36">
                  <c:v>69775</c:v>
                </c:pt>
                <c:pt idx="37">
                  <c:v>62978</c:v>
                </c:pt>
                <c:pt idx="38">
                  <c:v>55252</c:v>
                </c:pt>
                <c:pt idx="39">
                  <c:v>48058</c:v>
                </c:pt>
                <c:pt idx="40">
                  <c:v>43348</c:v>
                </c:pt>
                <c:pt idx="41">
                  <c:v>37951</c:v>
                </c:pt>
                <c:pt idx="42">
                  <c:v>32453</c:v>
                </c:pt>
                <c:pt idx="43">
                  <c:v>27791</c:v>
                </c:pt>
                <c:pt idx="44">
                  <c:v>23723</c:v>
                </c:pt>
                <c:pt idx="45">
                  <c:v>20366</c:v>
                </c:pt>
                <c:pt idx="46">
                  <c:v>17806</c:v>
                </c:pt>
                <c:pt idx="47">
                  <c:v>14819</c:v>
                </c:pt>
                <c:pt idx="48">
                  <c:v>12796</c:v>
                </c:pt>
                <c:pt idx="49">
                  <c:v>10728</c:v>
                </c:pt>
                <c:pt idx="50">
                  <c:v>9280</c:v>
                </c:pt>
                <c:pt idx="51">
                  <c:v>7851</c:v>
                </c:pt>
                <c:pt idx="52">
                  <c:v>6439</c:v>
                </c:pt>
                <c:pt idx="53">
                  <c:v>5733</c:v>
                </c:pt>
                <c:pt idx="54">
                  <c:v>4705</c:v>
                </c:pt>
                <c:pt idx="55">
                  <c:v>4080</c:v>
                </c:pt>
                <c:pt idx="56">
                  <c:v>3388</c:v>
                </c:pt>
                <c:pt idx="57">
                  <c:v>2876</c:v>
                </c:pt>
                <c:pt idx="58">
                  <c:v>2535</c:v>
                </c:pt>
                <c:pt idx="59">
                  <c:v>2021</c:v>
                </c:pt>
                <c:pt idx="60">
                  <c:v>1737</c:v>
                </c:pt>
                <c:pt idx="61">
                  <c:v>1507</c:v>
                </c:pt>
                <c:pt idx="62">
                  <c:v>1274</c:v>
                </c:pt>
                <c:pt idx="63">
                  <c:v>1143</c:v>
                </c:pt>
                <c:pt idx="64">
                  <c:v>970</c:v>
                </c:pt>
                <c:pt idx="65">
                  <c:v>842</c:v>
                </c:pt>
                <c:pt idx="66">
                  <c:v>741</c:v>
                </c:pt>
                <c:pt idx="67">
                  <c:v>653</c:v>
                </c:pt>
                <c:pt idx="68">
                  <c:v>598</c:v>
                </c:pt>
                <c:pt idx="69">
                  <c:v>515</c:v>
                </c:pt>
                <c:pt idx="70">
                  <c:v>424</c:v>
                </c:pt>
                <c:pt idx="71">
                  <c:v>344</c:v>
                </c:pt>
                <c:pt idx="72">
                  <c:v>314</c:v>
                </c:pt>
                <c:pt idx="73">
                  <c:v>247</c:v>
                </c:pt>
                <c:pt idx="74">
                  <c:v>223</c:v>
                </c:pt>
                <c:pt idx="7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0-4F74-A239-D69C94E180E8}"/>
            </c:ext>
          </c:extLst>
        </c:ser>
        <c:ser>
          <c:idx val="11"/>
          <c:order val="5"/>
          <c:tx>
            <c:strRef>
              <c:f>'HPTS-CHIT '!$A$42</c:f>
              <c:strCache>
                <c:ptCount val="1"/>
                <c:pt idx="0">
                  <c:v>470 nm</c:v>
                </c:pt>
              </c:strCache>
            </c:strRef>
          </c:tx>
          <c:marker>
            <c:symbol val="none"/>
          </c:marker>
          <c:cat>
            <c:strRef>
              <c:f>'HPTS-CHIT '!$B$30:$BY$30</c:f>
              <c:strCache>
                <c:ptCount val="76"/>
                <c:pt idx="0">
                  <c:v>400nm</c:v>
                </c:pt>
                <c:pt idx="1">
                  <c:v>404nm</c:v>
                </c:pt>
                <c:pt idx="2">
                  <c:v>408nm</c:v>
                </c:pt>
                <c:pt idx="3">
                  <c:v>412nm</c:v>
                </c:pt>
                <c:pt idx="4">
                  <c:v>416nm</c:v>
                </c:pt>
                <c:pt idx="5">
                  <c:v>420nm</c:v>
                </c:pt>
                <c:pt idx="6">
                  <c:v>424nm</c:v>
                </c:pt>
                <c:pt idx="7">
                  <c:v>428nm</c:v>
                </c:pt>
                <c:pt idx="8">
                  <c:v>432nm</c:v>
                </c:pt>
                <c:pt idx="9">
                  <c:v>436nm</c:v>
                </c:pt>
                <c:pt idx="10">
                  <c:v>440nm</c:v>
                </c:pt>
                <c:pt idx="11">
                  <c:v>444nm</c:v>
                </c:pt>
                <c:pt idx="12">
                  <c:v>448nm</c:v>
                </c:pt>
                <c:pt idx="13">
                  <c:v>452nm</c:v>
                </c:pt>
                <c:pt idx="14">
                  <c:v>456nm</c:v>
                </c:pt>
                <c:pt idx="15">
                  <c:v>460nm</c:v>
                </c:pt>
                <c:pt idx="16">
                  <c:v>464nm</c:v>
                </c:pt>
                <c:pt idx="17">
                  <c:v>468nm</c:v>
                </c:pt>
                <c:pt idx="18">
                  <c:v>472nm</c:v>
                </c:pt>
                <c:pt idx="19">
                  <c:v>476nm</c:v>
                </c:pt>
                <c:pt idx="20">
                  <c:v>480nm</c:v>
                </c:pt>
                <c:pt idx="21">
                  <c:v>484nm</c:v>
                </c:pt>
                <c:pt idx="22">
                  <c:v>488nm</c:v>
                </c:pt>
                <c:pt idx="23">
                  <c:v>492nm</c:v>
                </c:pt>
                <c:pt idx="24">
                  <c:v>496nm</c:v>
                </c:pt>
                <c:pt idx="25">
                  <c:v>500nm</c:v>
                </c:pt>
                <c:pt idx="26">
                  <c:v>504nm</c:v>
                </c:pt>
                <c:pt idx="27">
                  <c:v>508nm</c:v>
                </c:pt>
                <c:pt idx="28">
                  <c:v>512nm</c:v>
                </c:pt>
                <c:pt idx="29">
                  <c:v>516nm</c:v>
                </c:pt>
                <c:pt idx="30">
                  <c:v>520nm</c:v>
                </c:pt>
                <c:pt idx="31">
                  <c:v>524nm</c:v>
                </c:pt>
                <c:pt idx="32">
                  <c:v>528nm</c:v>
                </c:pt>
                <c:pt idx="33">
                  <c:v>532nm</c:v>
                </c:pt>
                <c:pt idx="34">
                  <c:v>536nm</c:v>
                </c:pt>
                <c:pt idx="35">
                  <c:v>540nm</c:v>
                </c:pt>
                <c:pt idx="36">
                  <c:v>544nm</c:v>
                </c:pt>
                <c:pt idx="37">
                  <c:v>548nm</c:v>
                </c:pt>
                <c:pt idx="38">
                  <c:v>552nm</c:v>
                </c:pt>
                <c:pt idx="39">
                  <c:v>556nm</c:v>
                </c:pt>
                <c:pt idx="40">
                  <c:v>560nm</c:v>
                </c:pt>
                <c:pt idx="41">
                  <c:v>564nm</c:v>
                </c:pt>
                <c:pt idx="42">
                  <c:v>568nm</c:v>
                </c:pt>
                <c:pt idx="43">
                  <c:v>572nm</c:v>
                </c:pt>
                <c:pt idx="44">
                  <c:v>576nm</c:v>
                </c:pt>
                <c:pt idx="45">
                  <c:v>580nm</c:v>
                </c:pt>
                <c:pt idx="46">
                  <c:v>584nm</c:v>
                </c:pt>
                <c:pt idx="47">
                  <c:v>588nm</c:v>
                </c:pt>
                <c:pt idx="48">
                  <c:v>592nm</c:v>
                </c:pt>
                <c:pt idx="49">
                  <c:v>596nm</c:v>
                </c:pt>
                <c:pt idx="50">
                  <c:v>600nm</c:v>
                </c:pt>
                <c:pt idx="51">
                  <c:v>604nm</c:v>
                </c:pt>
                <c:pt idx="52">
                  <c:v>608nm</c:v>
                </c:pt>
                <c:pt idx="53">
                  <c:v>612nm</c:v>
                </c:pt>
                <c:pt idx="54">
                  <c:v>616nm</c:v>
                </c:pt>
                <c:pt idx="55">
                  <c:v>620nm</c:v>
                </c:pt>
                <c:pt idx="56">
                  <c:v>624nm</c:v>
                </c:pt>
                <c:pt idx="57">
                  <c:v>628nm</c:v>
                </c:pt>
                <c:pt idx="58">
                  <c:v>632nm</c:v>
                </c:pt>
                <c:pt idx="59">
                  <c:v>636nm</c:v>
                </c:pt>
                <c:pt idx="60">
                  <c:v>640nm</c:v>
                </c:pt>
                <c:pt idx="61">
                  <c:v>644nm</c:v>
                </c:pt>
                <c:pt idx="62">
                  <c:v>648nm</c:v>
                </c:pt>
                <c:pt idx="63">
                  <c:v>652nm</c:v>
                </c:pt>
                <c:pt idx="64">
                  <c:v>656nm</c:v>
                </c:pt>
                <c:pt idx="65">
                  <c:v>660nm</c:v>
                </c:pt>
                <c:pt idx="66">
                  <c:v>664nm</c:v>
                </c:pt>
                <c:pt idx="67">
                  <c:v>668nm</c:v>
                </c:pt>
                <c:pt idx="68">
                  <c:v>672nm</c:v>
                </c:pt>
                <c:pt idx="69">
                  <c:v>676nm</c:v>
                </c:pt>
                <c:pt idx="70">
                  <c:v>680nm</c:v>
                </c:pt>
                <c:pt idx="71">
                  <c:v>684nm</c:v>
                </c:pt>
                <c:pt idx="72">
                  <c:v>688nm</c:v>
                </c:pt>
                <c:pt idx="73">
                  <c:v>692nm</c:v>
                </c:pt>
                <c:pt idx="74">
                  <c:v>696nm</c:v>
                </c:pt>
                <c:pt idx="75">
                  <c:v>700nm</c:v>
                </c:pt>
              </c:strCache>
            </c:strRef>
          </c:cat>
          <c:val>
            <c:numRef>
              <c:f>'HPTS-CHIT '!$B$42:$BY$42</c:f>
              <c:numCache>
                <c:formatCode>General</c:formatCode>
                <c:ptCount val="76"/>
                <c:pt idx="28">
                  <c:v>71032</c:v>
                </c:pt>
                <c:pt idx="29">
                  <c:v>72954</c:v>
                </c:pt>
                <c:pt idx="30">
                  <c:v>71308</c:v>
                </c:pt>
                <c:pt idx="31">
                  <c:v>68409</c:v>
                </c:pt>
                <c:pt idx="32">
                  <c:v>62745</c:v>
                </c:pt>
                <c:pt idx="33">
                  <c:v>58101</c:v>
                </c:pt>
                <c:pt idx="34">
                  <c:v>52513</c:v>
                </c:pt>
                <c:pt idx="35">
                  <c:v>47806</c:v>
                </c:pt>
                <c:pt idx="36">
                  <c:v>42564</c:v>
                </c:pt>
                <c:pt idx="37">
                  <c:v>38656</c:v>
                </c:pt>
                <c:pt idx="38">
                  <c:v>34304</c:v>
                </c:pt>
                <c:pt idx="39">
                  <c:v>29404</c:v>
                </c:pt>
                <c:pt idx="40">
                  <c:v>26654</c:v>
                </c:pt>
                <c:pt idx="41">
                  <c:v>23370</c:v>
                </c:pt>
                <c:pt idx="42">
                  <c:v>19787</c:v>
                </c:pt>
                <c:pt idx="43">
                  <c:v>16662</c:v>
                </c:pt>
                <c:pt idx="44">
                  <c:v>14422</c:v>
                </c:pt>
                <c:pt idx="45">
                  <c:v>12598</c:v>
                </c:pt>
                <c:pt idx="46">
                  <c:v>10759</c:v>
                </c:pt>
                <c:pt idx="47">
                  <c:v>9198</c:v>
                </c:pt>
                <c:pt idx="48">
                  <c:v>7918</c:v>
                </c:pt>
                <c:pt idx="49">
                  <c:v>6521</c:v>
                </c:pt>
                <c:pt idx="50">
                  <c:v>5654</c:v>
                </c:pt>
                <c:pt idx="51">
                  <c:v>4751</c:v>
                </c:pt>
                <c:pt idx="52">
                  <c:v>4053</c:v>
                </c:pt>
                <c:pt idx="53">
                  <c:v>3408</c:v>
                </c:pt>
                <c:pt idx="54">
                  <c:v>2944</c:v>
                </c:pt>
                <c:pt idx="55">
                  <c:v>2371</c:v>
                </c:pt>
                <c:pt idx="56">
                  <c:v>2071</c:v>
                </c:pt>
                <c:pt idx="57">
                  <c:v>1775</c:v>
                </c:pt>
                <c:pt idx="58">
                  <c:v>1530</c:v>
                </c:pt>
                <c:pt idx="59">
                  <c:v>1298</c:v>
                </c:pt>
                <c:pt idx="60">
                  <c:v>1044</c:v>
                </c:pt>
                <c:pt idx="61">
                  <c:v>1020</c:v>
                </c:pt>
                <c:pt idx="62">
                  <c:v>800</c:v>
                </c:pt>
                <c:pt idx="63">
                  <c:v>718</c:v>
                </c:pt>
                <c:pt idx="64">
                  <c:v>630</c:v>
                </c:pt>
                <c:pt idx="65">
                  <c:v>540</c:v>
                </c:pt>
                <c:pt idx="66">
                  <c:v>431</c:v>
                </c:pt>
                <c:pt idx="67">
                  <c:v>359</c:v>
                </c:pt>
                <c:pt idx="68">
                  <c:v>373</c:v>
                </c:pt>
                <c:pt idx="69">
                  <c:v>293</c:v>
                </c:pt>
                <c:pt idx="70">
                  <c:v>236</c:v>
                </c:pt>
                <c:pt idx="71">
                  <c:v>198</c:v>
                </c:pt>
                <c:pt idx="72">
                  <c:v>207</c:v>
                </c:pt>
                <c:pt idx="73">
                  <c:v>182</c:v>
                </c:pt>
                <c:pt idx="74">
                  <c:v>200</c:v>
                </c:pt>
                <c:pt idx="7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0-4F74-A239-D69C94E1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3392"/>
        <c:axId val="209164928"/>
      </c:lineChart>
      <c:catAx>
        <c:axId val="2091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64928"/>
        <c:crosses val="autoZero"/>
        <c:auto val="1"/>
        <c:lblAlgn val="ctr"/>
        <c:lblOffset val="100"/>
        <c:noMultiLvlLbl val="0"/>
      </c:catAx>
      <c:valAx>
        <c:axId val="2091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517072</xdr:colOff>
      <xdr:row>4</xdr:row>
      <xdr:rowOff>152400</xdr:rowOff>
    </xdr:from>
    <xdr:to>
      <xdr:col>12</xdr:col>
      <xdr:colOff>40822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489857</xdr:colOff>
      <xdr:row>34</xdr:row>
      <xdr:rowOff>108857</xdr:rowOff>
    </xdr:from>
    <xdr:to>
      <xdr:col>12</xdr:col>
      <xdr:colOff>13607</xdr:colOff>
      <xdr:row>56</xdr:row>
      <xdr:rowOff>146957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571499</xdr:colOff>
      <xdr:row>35</xdr:row>
      <xdr:rowOff>27214</xdr:rowOff>
    </xdr:from>
    <xdr:to>
      <xdr:col>23</xdr:col>
      <xdr:colOff>108857</xdr:colOff>
      <xdr:row>57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3"/>
  <sheetViews>
    <sheetView tabSelected="1" zoomScale="70" zoomScaleNormal="70" workbookViewId="0">
      <selection activeCell="B61" sqref="B61:K61"/>
    </sheetView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s="1" t="s">
        <v>77</v>
      </c>
      <c r="B2">
        <v>2142</v>
      </c>
      <c r="C2">
        <v>2328</v>
      </c>
      <c r="D2">
        <v>2146</v>
      </c>
      <c r="E2">
        <v>1877</v>
      </c>
      <c r="F2">
        <v>1832</v>
      </c>
      <c r="G2">
        <v>2081</v>
      </c>
      <c r="H2">
        <v>2416</v>
      </c>
      <c r="I2">
        <v>2571</v>
      </c>
      <c r="J2">
        <v>2624</v>
      </c>
      <c r="K2">
        <v>2708</v>
      </c>
      <c r="L2">
        <v>2630</v>
      </c>
      <c r="M2">
        <v>2666</v>
      </c>
      <c r="N2">
        <v>2594</v>
      </c>
      <c r="O2">
        <v>2610</v>
      </c>
      <c r="P2">
        <v>2611</v>
      </c>
      <c r="Q2">
        <v>2730</v>
      </c>
      <c r="R2">
        <v>3037</v>
      </c>
      <c r="S2">
        <v>3490</v>
      </c>
      <c r="T2">
        <v>4691</v>
      </c>
      <c r="U2">
        <v>6260</v>
      </c>
      <c r="V2">
        <v>8829</v>
      </c>
      <c r="W2">
        <v>12315</v>
      </c>
      <c r="X2">
        <v>16685</v>
      </c>
      <c r="Y2">
        <v>22075</v>
      </c>
      <c r="Z2">
        <v>27418</v>
      </c>
      <c r="AA2">
        <v>33028</v>
      </c>
      <c r="AB2">
        <v>37672</v>
      </c>
      <c r="AC2">
        <v>41146</v>
      </c>
      <c r="AD2">
        <v>42807</v>
      </c>
      <c r="AE2">
        <v>42754</v>
      </c>
      <c r="AF2">
        <v>41590</v>
      </c>
      <c r="AG2">
        <v>39050</v>
      </c>
      <c r="AH2">
        <v>35685</v>
      </c>
      <c r="AI2">
        <v>32532</v>
      </c>
      <c r="AJ2">
        <v>29561</v>
      </c>
      <c r="AK2">
        <v>26538</v>
      </c>
      <c r="AL2">
        <v>23959</v>
      </c>
      <c r="AM2">
        <v>21495</v>
      </c>
      <c r="AN2">
        <v>18505</v>
      </c>
      <c r="AO2">
        <v>16261</v>
      </c>
      <c r="AP2">
        <v>14949</v>
      </c>
      <c r="AQ2">
        <v>12803</v>
      </c>
      <c r="AR2">
        <v>11032</v>
      </c>
      <c r="AS2">
        <v>9230</v>
      </c>
      <c r="AT2">
        <v>8191</v>
      </c>
      <c r="AU2">
        <v>7104</v>
      </c>
      <c r="AV2">
        <v>6128</v>
      </c>
      <c r="AW2">
        <v>5150</v>
      </c>
      <c r="AX2">
        <v>4443</v>
      </c>
      <c r="AY2">
        <v>3810</v>
      </c>
      <c r="AZ2">
        <v>3187</v>
      </c>
      <c r="BA2">
        <v>2669</v>
      </c>
      <c r="BB2">
        <v>2380</v>
      </c>
      <c r="BC2">
        <v>1918</v>
      </c>
      <c r="BD2">
        <v>1671</v>
      </c>
      <c r="BE2">
        <v>1483</v>
      </c>
      <c r="BF2">
        <v>1260</v>
      </c>
      <c r="BG2">
        <v>1081</v>
      </c>
      <c r="BH2">
        <v>924</v>
      </c>
      <c r="BI2">
        <v>772</v>
      </c>
      <c r="BJ2">
        <v>728</v>
      </c>
      <c r="BK2">
        <v>591</v>
      </c>
      <c r="BL2">
        <v>512</v>
      </c>
      <c r="BM2">
        <v>419</v>
      </c>
      <c r="BN2">
        <v>365</v>
      </c>
      <c r="BO2">
        <v>329</v>
      </c>
      <c r="BP2">
        <v>318</v>
      </c>
      <c r="BQ2">
        <v>288</v>
      </c>
      <c r="BR2">
        <v>258</v>
      </c>
      <c r="BS2">
        <v>213</v>
      </c>
      <c r="BT2">
        <v>185</v>
      </c>
      <c r="BU2">
        <v>152</v>
      </c>
      <c r="BV2">
        <v>168</v>
      </c>
      <c r="BW2">
        <v>127</v>
      </c>
      <c r="BX2">
        <v>115</v>
      </c>
      <c r="BY2">
        <v>107</v>
      </c>
    </row>
    <row r="3" spans="1:77">
      <c r="A3" t="s">
        <v>78</v>
      </c>
      <c r="E3">
        <v>1417</v>
      </c>
      <c r="F3">
        <v>1364</v>
      </c>
      <c r="G3">
        <v>1531</v>
      </c>
      <c r="H3">
        <v>1870</v>
      </c>
      <c r="I3">
        <v>2206</v>
      </c>
      <c r="J3">
        <v>2302</v>
      </c>
      <c r="K3">
        <v>2423</v>
      </c>
      <c r="L3">
        <v>2505</v>
      </c>
      <c r="M3">
        <v>2403</v>
      </c>
      <c r="N3">
        <v>2503</v>
      </c>
      <c r="O3">
        <v>2489</v>
      </c>
      <c r="P3">
        <v>2487</v>
      </c>
      <c r="Q3">
        <v>2485</v>
      </c>
      <c r="R3">
        <v>2744</v>
      </c>
      <c r="S3">
        <v>3202</v>
      </c>
      <c r="T3">
        <v>3978</v>
      </c>
      <c r="U3">
        <v>5436</v>
      </c>
      <c r="V3">
        <v>7723</v>
      </c>
      <c r="W3">
        <v>11153</v>
      </c>
      <c r="X3">
        <v>15378</v>
      </c>
      <c r="Y3">
        <v>21087</v>
      </c>
      <c r="Z3">
        <v>26605</v>
      </c>
      <c r="AA3">
        <v>32121</v>
      </c>
      <c r="AB3">
        <v>37840</v>
      </c>
      <c r="AC3">
        <v>42045</v>
      </c>
      <c r="AD3">
        <v>45132</v>
      </c>
      <c r="AE3">
        <v>46293</v>
      </c>
      <c r="AF3">
        <v>45266</v>
      </c>
      <c r="AG3">
        <v>43143</v>
      </c>
      <c r="AH3">
        <v>39990</v>
      </c>
      <c r="AI3">
        <v>37196</v>
      </c>
      <c r="AJ3">
        <v>33574</v>
      </c>
      <c r="AK3">
        <v>30318</v>
      </c>
      <c r="AL3">
        <v>27051</v>
      </c>
      <c r="AM3">
        <v>24524</v>
      </c>
      <c r="AN3">
        <v>21809</v>
      </c>
      <c r="AO3">
        <v>18798</v>
      </c>
      <c r="AP3">
        <v>17057</v>
      </c>
      <c r="AQ3">
        <v>15175</v>
      </c>
      <c r="AR3">
        <v>12554</v>
      </c>
      <c r="AS3">
        <v>10759</v>
      </c>
      <c r="AT3">
        <v>9417</v>
      </c>
      <c r="AU3">
        <v>8062</v>
      </c>
      <c r="AV3">
        <v>6939</v>
      </c>
      <c r="AW3">
        <v>6057</v>
      </c>
      <c r="AX3">
        <v>5054</v>
      </c>
      <c r="AY3">
        <v>4474</v>
      </c>
      <c r="AZ3">
        <v>3735</v>
      </c>
      <c r="BA3">
        <v>3150</v>
      </c>
      <c r="BB3">
        <v>2631</v>
      </c>
      <c r="BC3">
        <v>2248</v>
      </c>
      <c r="BD3">
        <v>1883</v>
      </c>
      <c r="BE3">
        <v>1584</v>
      </c>
      <c r="BF3">
        <v>1364</v>
      </c>
      <c r="BG3">
        <v>1223</v>
      </c>
      <c r="BH3">
        <v>982</v>
      </c>
      <c r="BI3">
        <v>893</v>
      </c>
      <c r="BJ3">
        <v>736</v>
      </c>
      <c r="BK3">
        <v>678</v>
      </c>
      <c r="BL3">
        <v>548</v>
      </c>
      <c r="BM3">
        <v>487</v>
      </c>
      <c r="BN3">
        <v>418</v>
      </c>
      <c r="BO3">
        <v>384</v>
      </c>
      <c r="BP3">
        <v>300</v>
      </c>
      <c r="BQ3">
        <v>259</v>
      </c>
      <c r="BR3">
        <v>244</v>
      </c>
      <c r="BS3">
        <v>223</v>
      </c>
      <c r="BT3">
        <v>249</v>
      </c>
      <c r="BU3">
        <v>167</v>
      </c>
      <c r="BV3">
        <v>180</v>
      </c>
      <c r="BW3">
        <v>115</v>
      </c>
      <c r="BX3">
        <v>138</v>
      </c>
      <c r="BY3">
        <v>115</v>
      </c>
    </row>
    <row r="4" spans="1:77">
      <c r="A4" t="s">
        <v>79</v>
      </c>
      <c r="G4">
        <v>1243</v>
      </c>
      <c r="H4">
        <v>1492</v>
      </c>
      <c r="I4">
        <v>1841</v>
      </c>
      <c r="J4">
        <v>1994</v>
      </c>
      <c r="K4">
        <v>2092</v>
      </c>
      <c r="L4">
        <v>2202</v>
      </c>
      <c r="M4">
        <v>2243</v>
      </c>
      <c r="N4">
        <v>2343</v>
      </c>
      <c r="O4">
        <v>2261</v>
      </c>
      <c r="P4">
        <v>2333</v>
      </c>
      <c r="Q4">
        <v>2418</v>
      </c>
      <c r="R4">
        <v>2815</v>
      </c>
      <c r="S4">
        <v>3444</v>
      </c>
      <c r="T4">
        <v>4404</v>
      </c>
      <c r="U4">
        <v>6218</v>
      </c>
      <c r="V4">
        <v>9020</v>
      </c>
      <c r="W4">
        <v>12730</v>
      </c>
      <c r="X4">
        <v>17774</v>
      </c>
      <c r="Y4">
        <v>23403</v>
      </c>
      <c r="Z4">
        <v>29494</v>
      </c>
      <c r="AA4">
        <v>35313</v>
      </c>
      <c r="AB4">
        <v>40390</v>
      </c>
      <c r="AC4">
        <v>44286</v>
      </c>
      <c r="AD4">
        <v>46079</v>
      </c>
      <c r="AE4">
        <v>46458</v>
      </c>
      <c r="AF4">
        <v>44578</v>
      </c>
      <c r="AG4">
        <v>41829</v>
      </c>
      <c r="AH4">
        <v>38676</v>
      </c>
      <c r="AI4">
        <v>34899</v>
      </c>
      <c r="AJ4">
        <v>31496</v>
      </c>
      <c r="AK4">
        <v>28775</v>
      </c>
      <c r="AL4">
        <v>25813</v>
      </c>
      <c r="AM4">
        <v>23044</v>
      </c>
      <c r="AN4">
        <v>19948</v>
      </c>
      <c r="AO4">
        <v>17658</v>
      </c>
      <c r="AP4">
        <v>15896</v>
      </c>
      <c r="AQ4">
        <v>13796</v>
      </c>
      <c r="AR4">
        <v>11809</v>
      </c>
      <c r="AS4">
        <v>10233</v>
      </c>
      <c r="AT4">
        <v>8728</v>
      </c>
      <c r="AU4">
        <v>7521</v>
      </c>
      <c r="AV4">
        <v>6399</v>
      </c>
      <c r="AW4">
        <v>5616</v>
      </c>
      <c r="AX4">
        <v>4747</v>
      </c>
      <c r="AY4">
        <v>3951</v>
      </c>
      <c r="AZ4">
        <v>3475</v>
      </c>
      <c r="BA4">
        <v>2879</v>
      </c>
      <c r="BB4">
        <v>2503</v>
      </c>
      <c r="BC4">
        <v>2113</v>
      </c>
      <c r="BD4">
        <v>1786</v>
      </c>
      <c r="BE4">
        <v>1520</v>
      </c>
      <c r="BF4">
        <v>1275</v>
      </c>
      <c r="BG4">
        <v>1155</v>
      </c>
      <c r="BH4">
        <v>941</v>
      </c>
      <c r="BI4">
        <v>794</v>
      </c>
      <c r="BJ4">
        <v>653</v>
      </c>
      <c r="BK4">
        <v>625</v>
      </c>
      <c r="BL4">
        <v>557</v>
      </c>
      <c r="BM4">
        <v>480</v>
      </c>
      <c r="BN4">
        <v>409</v>
      </c>
      <c r="BO4">
        <v>349</v>
      </c>
      <c r="BP4">
        <v>360</v>
      </c>
      <c r="BQ4">
        <v>288</v>
      </c>
      <c r="BR4">
        <v>219</v>
      </c>
      <c r="BS4">
        <v>179</v>
      </c>
      <c r="BT4">
        <v>177</v>
      </c>
      <c r="BU4">
        <v>160</v>
      </c>
      <c r="BV4">
        <v>152</v>
      </c>
      <c r="BW4">
        <v>137</v>
      </c>
      <c r="BX4">
        <v>100</v>
      </c>
      <c r="BY4">
        <v>75</v>
      </c>
    </row>
    <row r="5" spans="1:77">
      <c r="A5" t="s">
        <v>80</v>
      </c>
      <c r="J5">
        <v>1416</v>
      </c>
      <c r="K5">
        <v>1559</v>
      </c>
      <c r="L5">
        <v>1599</v>
      </c>
      <c r="M5">
        <v>1686</v>
      </c>
      <c r="N5">
        <v>1775</v>
      </c>
      <c r="O5">
        <v>1677</v>
      </c>
      <c r="P5">
        <v>1765</v>
      </c>
      <c r="Q5">
        <v>1823</v>
      </c>
      <c r="R5">
        <v>2015</v>
      </c>
      <c r="S5">
        <v>2393</v>
      </c>
      <c r="T5">
        <v>2990</v>
      </c>
      <c r="U5">
        <v>4218</v>
      </c>
      <c r="V5">
        <v>6026</v>
      </c>
      <c r="W5">
        <v>8524</v>
      </c>
      <c r="X5">
        <v>11980</v>
      </c>
      <c r="Y5">
        <v>16405</v>
      </c>
      <c r="Z5">
        <v>20878</v>
      </c>
      <c r="AA5">
        <v>25266</v>
      </c>
      <c r="AB5">
        <v>29816</v>
      </c>
      <c r="AC5">
        <v>33035</v>
      </c>
      <c r="AD5">
        <v>35854</v>
      </c>
      <c r="AE5">
        <v>36221</v>
      </c>
      <c r="AF5">
        <v>35868</v>
      </c>
      <c r="AG5">
        <v>33792</v>
      </c>
      <c r="AH5">
        <v>31651</v>
      </c>
      <c r="AI5">
        <v>28874</v>
      </c>
      <c r="AJ5">
        <v>26279</v>
      </c>
      <c r="AK5">
        <v>23455</v>
      </c>
      <c r="AL5">
        <v>21392</v>
      </c>
      <c r="AM5">
        <v>19265</v>
      </c>
      <c r="AN5">
        <v>17212</v>
      </c>
      <c r="AO5">
        <v>14629</v>
      </c>
      <c r="AP5">
        <v>13037</v>
      </c>
      <c r="AQ5">
        <v>11685</v>
      </c>
      <c r="AR5">
        <v>9947</v>
      </c>
      <c r="AS5">
        <v>8468</v>
      </c>
      <c r="AT5">
        <v>7272</v>
      </c>
      <c r="AU5">
        <v>6306</v>
      </c>
      <c r="AV5">
        <v>5405</v>
      </c>
      <c r="AW5">
        <v>4620</v>
      </c>
      <c r="AX5">
        <v>3993</v>
      </c>
      <c r="AY5">
        <v>3478</v>
      </c>
      <c r="AZ5">
        <v>2933</v>
      </c>
      <c r="BA5">
        <v>2477</v>
      </c>
      <c r="BB5">
        <v>2101</v>
      </c>
      <c r="BC5">
        <v>1798</v>
      </c>
      <c r="BD5">
        <v>1460</v>
      </c>
      <c r="BE5">
        <v>1311</v>
      </c>
      <c r="BF5">
        <v>1053</v>
      </c>
      <c r="BG5">
        <v>987</v>
      </c>
      <c r="BH5">
        <v>801</v>
      </c>
      <c r="BI5">
        <v>699</v>
      </c>
      <c r="BJ5">
        <v>614</v>
      </c>
      <c r="BK5">
        <v>503</v>
      </c>
      <c r="BL5">
        <v>470</v>
      </c>
      <c r="BM5">
        <v>386</v>
      </c>
      <c r="BN5">
        <v>343</v>
      </c>
      <c r="BO5">
        <v>291</v>
      </c>
      <c r="BP5">
        <v>268</v>
      </c>
      <c r="BQ5">
        <v>222</v>
      </c>
      <c r="BR5">
        <v>226</v>
      </c>
      <c r="BS5">
        <v>180</v>
      </c>
      <c r="BT5">
        <v>172</v>
      </c>
      <c r="BU5">
        <v>147</v>
      </c>
      <c r="BV5">
        <v>116</v>
      </c>
      <c r="BW5">
        <v>136</v>
      </c>
      <c r="BX5">
        <v>97</v>
      </c>
      <c r="BY5">
        <v>62</v>
      </c>
    </row>
    <row r="6" spans="1:77">
      <c r="A6" t="s">
        <v>81</v>
      </c>
      <c r="L6">
        <v>1674</v>
      </c>
      <c r="M6">
        <v>1691</v>
      </c>
      <c r="N6">
        <v>1645</v>
      </c>
      <c r="O6">
        <v>1648</v>
      </c>
      <c r="P6">
        <v>1670</v>
      </c>
      <c r="Q6">
        <v>1882</v>
      </c>
      <c r="R6">
        <v>2066</v>
      </c>
      <c r="S6">
        <v>2682</v>
      </c>
      <c r="T6">
        <v>3652</v>
      </c>
      <c r="U6">
        <v>5277</v>
      </c>
      <c r="V6">
        <v>7724</v>
      </c>
      <c r="W6">
        <v>11116</v>
      </c>
      <c r="X6">
        <v>15587</v>
      </c>
      <c r="Y6">
        <v>20540</v>
      </c>
      <c r="Z6">
        <v>26003</v>
      </c>
      <c r="AA6">
        <v>31059</v>
      </c>
      <c r="AB6">
        <v>35800</v>
      </c>
      <c r="AC6">
        <v>39422</v>
      </c>
      <c r="AD6">
        <v>40749</v>
      </c>
      <c r="AE6">
        <v>41210</v>
      </c>
      <c r="AF6">
        <v>39700</v>
      </c>
      <c r="AG6">
        <v>37403</v>
      </c>
      <c r="AH6">
        <v>34157</v>
      </c>
      <c r="AI6">
        <v>31431</v>
      </c>
      <c r="AJ6">
        <v>28016</v>
      </c>
      <c r="AK6">
        <v>25457</v>
      </c>
      <c r="AL6">
        <v>23109</v>
      </c>
      <c r="AM6">
        <v>20454</v>
      </c>
      <c r="AN6">
        <v>17937</v>
      </c>
      <c r="AO6">
        <v>15680</v>
      </c>
      <c r="AP6">
        <v>14228</v>
      </c>
      <c r="AQ6">
        <v>12182</v>
      </c>
      <c r="AR6">
        <v>10472</v>
      </c>
      <c r="AS6">
        <v>8926</v>
      </c>
      <c r="AT6">
        <v>7763</v>
      </c>
      <c r="AU6">
        <v>6515</v>
      </c>
      <c r="AV6">
        <v>5517</v>
      </c>
      <c r="AW6">
        <v>4845</v>
      </c>
      <c r="AX6">
        <v>4005</v>
      </c>
      <c r="AY6">
        <v>3466</v>
      </c>
      <c r="AZ6">
        <v>2897</v>
      </c>
      <c r="BA6">
        <v>2550</v>
      </c>
      <c r="BB6">
        <v>2137</v>
      </c>
      <c r="BC6">
        <v>1835</v>
      </c>
      <c r="BD6">
        <v>1491</v>
      </c>
      <c r="BE6">
        <v>1342</v>
      </c>
      <c r="BF6">
        <v>1136</v>
      </c>
      <c r="BG6">
        <v>932</v>
      </c>
      <c r="BH6">
        <v>783</v>
      </c>
      <c r="BI6">
        <v>720</v>
      </c>
      <c r="BJ6">
        <v>613</v>
      </c>
      <c r="BK6">
        <v>512</v>
      </c>
      <c r="BL6">
        <v>464</v>
      </c>
      <c r="BM6">
        <v>386</v>
      </c>
      <c r="BN6">
        <v>357</v>
      </c>
      <c r="BO6">
        <v>287</v>
      </c>
      <c r="BP6">
        <v>260</v>
      </c>
      <c r="BQ6">
        <v>254</v>
      </c>
      <c r="BR6">
        <v>187</v>
      </c>
      <c r="BS6">
        <v>138</v>
      </c>
      <c r="BT6">
        <v>159</v>
      </c>
      <c r="BU6">
        <v>141</v>
      </c>
      <c r="BV6">
        <v>130</v>
      </c>
      <c r="BW6">
        <v>111</v>
      </c>
      <c r="BX6">
        <v>100</v>
      </c>
      <c r="BY6">
        <v>69</v>
      </c>
    </row>
    <row r="7" spans="1:77">
      <c r="A7" t="s">
        <v>82</v>
      </c>
      <c r="O7">
        <v>1499</v>
      </c>
      <c r="P7">
        <v>1530</v>
      </c>
      <c r="Q7">
        <v>1639</v>
      </c>
      <c r="R7">
        <v>1752</v>
      </c>
      <c r="S7">
        <v>2136</v>
      </c>
      <c r="T7">
        <v>2669</v>
      </c>
      <c r="U7">
        <v>3784</v>
      </c>
      <c r="V7">
        <v>5649</v>
      </c>
      <c r="W7">
        <v>8241</v>
      </c>
      <c r="X7">
        <v>11777</v>
      </c>
      <c r="Y7">
        <v>16016</v>
      </c>
      <c r="Z7">
        <v>20555</v>
      </c>
      <c r="AA7">
        <v>25564</v>
      </c>
      <c r="AB7">
        <v>30147</v>
      </c>
      <c r="AC7">
        <v>34030</v>
      </c>
      <c r="AD7">
        <v>36064</v>
      </c>
      <c r="AE7">
        <v>37147</v>
      </c>
      <c r="AF7">
        <v>36674</v>
      </c>
      <c r="AG7">
        <v>34644</v>
      </c>
      <c r="AH7">
        <v>32167</v>
      </c>
      <c r="AI7">
        <v>29582</v>
      </c>
      <c r="AJ7">
        <v>27347</v>
      </c>
      <c r="AK7">
        <v>24187</v>
      </c>
      <c r="AL7">
        <v>21999</v>
      </c>
      <c r="AM7">
        <v>19568</v>
      </c>
      <c r="AN7">
        <v>17643</v>
      </c>
      <c r="AO7">
        <v>15248</v>
      </c>
      <c r="AP7">
        <v>13783</v>
      </c>
      <c r="AQ7">
        <v>12130</v>
      </c>
      <c r="AR7">
        <v>10142</v>
      </c>
      <c r="AS7">
        <v>8720</v>
      </c>
      <c r="AT7">
        <v>7673</v>
      </c>
      <c r="AU7">
        <v>6532</v>
      </c>
      <c r="AV7">
        <v>5707</v>
      </c>
      <c r="AW7">
        <v>4749</v>
      </c>
      <c r="AX7">
        <v>4159</v>
      </c>
      <c r="AY7">
        <v>3497</v>
      </c>
      <c r="AZ7">
        <v>3095</v>
      </c>
      <c r="BA7">
        <v>2494</v>
      </c>
      <c r="BB7">
        <v>2087</v>
      </c>
      <c r="BC7">
        <v>1847</v>
      </c>
      <c r="BD7">
        <v>1515</v>
      </c>
      <c r="BE7">
        <v>1298</v>
      </c>
      <c r="BF7">
        <v>1160</v>
      </c>
      <c r="BG7">
        <v>949</v>
      </c>
      <c r="BH7">
        <v>807</v>
      </c>
      <c r="BI7">
        <v>713</v>
      </c>
      <c r="BJ7">
        <v>616</v>
      </c>
      <c r="BK7">
        <v>514</v>
      </c>
      <c r="BL7">
        <v>488</v>
      </c>
      <c r="BM7">
        <v>357</v>
      </c>
      <c r="BN7">
        <v>370</v>
      </c>
      <c r="BO7">
        <v>312</v>
      </c>
      <c r="BP7">
        <v>233</v>
      </c>
      <c r="BQ7">
        <v>255</v>
      </c>
      <c r="BR7">
        <v>174</v>
      </c>
      <c r="BS7">
        <v>209</v>
      </c>
      <c r="BT7">
        <v>149</v>
      </c>
      <c r="BU7">
        <v>115</v>
      </c>
      <c r="BV7">
        <v>103</v>
      </c>
      <c r="BW7">
        <v>97</v>
      </c>
      <c r="BX7">
        <v>83</v>
      </c>
      <c r="BY7">
        <v>86</v>
      </c>
    </row>
    <row r="8" spans="1:77">
      <c r="A8" t="s">
        <v>83</v>
      </c>
      <c r="Q8">
        <v>893</v>
      </c>
      <c r="R8">
        <v>1048</v>
      </c>
      <c r="S8">
        <v>1284</v>
      </c>
      <c r="T8">
        <v>1688</v>
      </c>
      <c r="U8">
        <v>2322</v>
      </c>
      <c r="V8">
        <v>3360</v>
      </c>
      <c r="W8">
        <v>4866</v>
      </c>
      <c r="X8">
        <v>6687</v>
      </c>
      <c r="Y8">
        <v>8802</v>
      </c>
      <c r="Z8">
        <v>11081</v>
      </c>
      <c r="AA8">
        <v>13131</v>
      </c>
      <c r="AB8">
        <v>15201</v>
      </c>
      <c r="AC8">
        <v>16578</v>
      </c>
      <c r="AD8">
        <v>17392</v>
      </c>
      <c r="AE8">
        <v>17473</v>
      </c>
      <c r="AF8">
        <v>16931</v>
      </c>
      <c r="AG8">
        <v>16242</v>
      </c>
      <c r="AH8">
        <v>14609</v>
      </c>
      <c r="AI8">
        <v>13346</v>
      </c>
      <c r="AJ8">
        <v>12026</v>
      </c>
      <c r="AK8">
        <v>11053</v>
      </c>
      <c r="AL8">
        <v>9791</v>
      </c>
      <c r="AM8">
        <v>8859</v>
      </c>
      <c r="AN8">
        <v>7485</v>
      </c>
      <c r="AO8">
        <v>6749</v>
      </c>
      <c r="AP8">
        <v>6108</v>
      </c>
      <c r="AQ8">
        <v>5343</v>
      </c>
      <c r="AR8">
        <v>4673</v>
      </c>
      <c r="AS8">
        <v>4023</v>
      </c>
      <c r="AT8">
        <v>3474</v>
      </c>
      <c r="AU8">
        <v>2984</v>
      </c>
      <c r="AV8">
        <v>2504</v>
      </c>
      <c r="AW8">
        <v>2215</v>
      </c>
      <c r="AX8">
        <v>1917</v>
      </c>
      <c r="AY8">
        <v>1635</v>
      </c>
      <c r="AZ8">
        <v>1446</v>
      </c>
      <c r="BA8">
        <v>1200</v>
      </c>
      <c r="BB8">
        <v>1021</v>
      </c>
      <c r="BC8">
        <v>879</v>
      </c>
      <c r="BD8">
        <v>748</v>
      </c>
      <c r="BE8">
        <v>599</v>
      </c>
      <c r="BF8">
        <v>510</v>
      </c>
      <c r="BG8">
        <v>487</v>
      </c>
      <c r="BH8">
        <v>419</v>
      </c>
      <c r="BI8">
        <v>355</v>
      </c>
      <c r="BJ8">
        <v>329</v>
      </c>
      <c r="BK8">
        <v>276</v>
      </c>
      <c r="BL8">
        <v>262</v>
      </c>
      <c r="BM8">
        <v>226</v>
      </c>
      <c r="BN8">
        <v>194</v>
      </c>
      <c r="BO8">
        <v>165</v>
      </c>
      <c r="BP8">
        <v>137</v>
      </c>
      <c r="BQ8">
        <v>147</v>
      </c>
      <c r="BR8">
        <v>138</v>
      </c>
      <c r="BS8">
        <v>96</v>
      </c>
      <c r="BT8">
        <v>104</v>
      </c>
      <c r="BU8">
        <v>82</v>
      </c>
      <c r="BV8">
        <v>76</v>
      </c>
      <c r="BW8">
        <v>72</v>
      </c>
      <c r="BX8">
        <v>57</v>
      </c>
      <c r="BY8">
        <v>59</v>
      </c>
    </row>
    <row r="9" spans="1:77">
      <c r="A9" t="s">
        <v>84</v>
      </c>
      <c r="T9">
        <v>452</v>
      </c>
      <c r="U9">
        <v>642</v>
      </c>
      <c r="V9">
        <v>854</v>
      </c>
      <c r="W9">
        <v>1115</v>
      </c>
      <c r="X9">
        <v>1567</v>
      </c>
      <c r="Y9">
        <v>2060</v>
      </c>
      <c r="Z9">
        <v>2571</v>
      </c>
      <c r="AA9">
        <v>3046</v>
      </c>
      <c r="AB9">
        <v>3606</v>
      </c>
      <c r="AC9">
        <v>3941</v>
      </c>
      <c r="AD9">
        <v>4335</v>
      </c>
      <c r="AE9">
        <v>4390</v>
      </c>
      <c r="AF9">
        <v>4160</v>
      </c>
      <c r="AG9">
        <v>4101</v>
      </c>
      <c r="AH9">
        <v>3738</v>
      </c>
      <c r="AI9">
        <v>3601</v>
      </c>
      <c r="AJ9">
        <v>3281</v>
      </c>
      <c r="AK9">
        <v>2957</v>
      </c>
      <c r="AL9">
        <v>2731</v>
      </c>
      <c r="AM9">
        <v>2457</v>
      </c>
      <c r="AN9">
        <v>2233</v>
      </c>
      <c r="AO9">
        <v>1963</v>
      </c>
      <c r="AP9">
        <v>1742</v>
      </c>
      <c r="AQ9">
        <v>1534</v>
      </c>
      <c r="AR9">
        <v>1324</v>
      </c>
      <c r="AS9">
        <v>1188</v>
      </c>
      <c r="AT9">
        <v>1092</v>
      </c>
      <c r="AU9">
        <v>927</v>
      </c>
      <c r="AV9">
        <v>845</v>
      </c>
      <c r="AW9">
        <v>715</v>
      </c>
      <c r="AX9">
        <v>664</v>
      </c>
      <c r="AY9">
        <v>574</v>
      </c>
      <c r="AZ9">
        <v>513</v>
      </c>
      <c r="BA9">
        <v>447</v>
      </c>
      <c r="BB9">
        <v>366</v>
      </c>
      <c r="BC9">
        <v>339</v>
      </c>
      <c r="BD9">
        <v>298</v>
      </c>
      <c r="BE9">
        <v>260</v>
      </c>
      <c r="BF9">
        <v>239</v>
      </c>
      <c r="BG9">
        <v>218</v>
      </c>
      <c r="BH9">
        <v>191</v>
      </c>
      <c r="BI9">
        <v>151</v>
      </c>
      <c r="BJ9">
        <v>161</v>
      </c>
      <c r="BK9">
        <v>138</v>
      </c>
      <c r="BL9">
        <v>126</v>
      </c>
      <c r="BM9">
        <v>139</v>
      </c>
      <c r="BN9">
        <v>132</v>
      </c>
      <c r="BO9">
        <v>113</v>
      </c>
      <c r="BP9">
        <v>82</v>
      </c>
      <c r="BQ9">
        <v>79</v>
      </c>
      <c r="BR9">
        <v>60</v>
      </c>
      <c r="BS9">
        <v>84</v>
      </c>
      <c r="BT9">
        <v>66</v>
      </c>
      <c r="BU9">
        <v>61</v>
      </c>
      <c r="BV9">
        <v>49</v>
      </c>
      <c r="BW9">
        <v>46</v>
      </c>
      <c r="BX9">
        <v>45</v>
      </c>
      <c r="BY9">
        <v>37</v>
      </c>
    </row>
    <row r="10" spans="1:77">
      <c r="A10" t="s">
        <v>85</v>
      </c>
      <c r="V10">
        <v>490</v>
      </c>
      <c r="W10">
        <v>642</v>
      </c>
      <c r="X10">
        <v>824</v>
      </c>
      <c r="Y10">
        <v>1056</v>
      </c>
      <c r="Z10">
        <v>1251</v>
      </c>
      <c r="AA10">
        <v>1544</v>
      </c>
      <c r="AB10">
        <v>1688</v>
      </c>
      <c r="AC10">
        <v>1837</v>
      </c>
      <c r="AD10">
        <v>1947</v>
      </c>
      <c r="AE10">
        <v>2057</v>
      </c>
      <c r="AF10">
        <v>1987</v>
      </c>
      <c r="AG10">
        <v>1843</v>
      </c>
      <c r="AH10">
        <v>1676</v>
      </c>
      <c r="AI10">
        <v>1578</v>
      </c>
      <c r="AJ10">
        <v>1447</v>
      </c>
      <c r="AK10">
        <v>1334</v>
      </c>
      <c r="AL10">
        <v>1188</v>
      </c>
      <c r="AM10">
        <v>1161</v>
      </c>
      <c r="AN10">
        <v>973</v>
      </c>
      <c r="AO10">
        <v>897</v>
      </c>
      <c r="AP10">
        <v>860</v>
      </c>
      <c r="AQ10">
        <v>785</v>
      </c>
      <c r="AR10">
        <v>691</v>
      </c>
      <c r="AS10">
        <v>619</v>
      </c>
      <c r="AT10">
        <v>523</v>
      </c>
      <c r="AU10">
        <v>500</v>
      </c>
      <c r="AV10">
        <v>470</v>
      </c>
      <c r="AW10">
        <v>397</v>
      </c>
      <c r="AX10">
        <v>380</v>
      </c>
      <c r="AY10">
        <v>330</v>
      </c>
      <c r="AZ10">
        <v>313</v>
      </c>
      <c r="BA10">
        <v>259</v>
      </c>
      <c r="BB10">
        <v>231</v>
      </c>
      <c r="BC10">
        <v>231</v>
      </c>
      <c r="BD10">
        <v>189</v>
      </c>
      <c r="BE10">
        <v>195</v>
      </c>
      <c r="BF10">
        <v>168</v>
      </c>
      <c r="BG10">
        <v>185</v>
      </c>
      <c r="BH10">
        <v>136</v>
      </c>
      <c r="BI10">
        <v>122</v>
      </c>
      <c r="BJ10">
        <v>126</v>
      </c>
      <c r="BK10">
        <v>89</v>
      </c>
      <c r="BL10">
        <v>109</v>
      </c>
      <c r="BM10">
        <v>68</v>
      </c>
      <c r="BN10">
        <v>96</v>
      </c>
      <c r="BO10">
        <v>83</v>
      </c>
      <c r="BP10">
        <v>84</v>
      </c>
      <c r="BQ10">
        <v>58</v>
      </c>
      <c r="BR10">
        <v>69</v>
      </c>
      <c r="BS10">
        <v>39</v>
      </c>
      <c r="BT10">
        <v>54</v>
      </c>
      <c r="BU10">
        <v>62</v>
      </c>
      <c r="BV10">
        <v>60</v>
      </c>
      <c r="BW10">
        <v>36</v>
      </c>
      <c r="BX10">
        <v>43</v>
      </c>
      <c r="BY10">
        <v>37</v>
      </c>
    </row>
    <row r="11" spans="1:77">
      <c r="A11" t="s">
        <v>86</v>
      </c>
      <c r="Y11">
        <v>804</v>
      </c>
      <c r="Z11">
        <v>1013</v>
      </c>
      <c r="AA11">
        <v>1240</v>
      </c>
      <c r="AB11">
        <v>1419</v>
      </c>
      <c r="AC11">
        <v>1594</v>
      </c>
      <c r="AD11">
        <v>1729</v>
      </c>
      <c r="AE11">
        <v>1776</v>
      </c>
      <c r="AF11">
        <v>1764</v>
      </c>
      <c r="AG11">
        <v>1675</v>
      </c>
      <c r="AH11">
        <v>1663</v>
      </c>
      <c r="AI11">
        <v>1566</v>
      </c>
      <c r="AJ11">
        <v>1416</v>
      </c>
      <c r="AK11">
        <v>1333</v>
      </c>
      <c r="AL11">
        <v>1192</v>
      </c>
      <c r="AM11">
        <v>1090</v>
      </c>
      <c r="AN11">
        <v>952</v>
      </c>
      <c r="AO11">
        <v>889</v>
      </c>
      <c r="AP11">
        <v>822</v>
      </c>
      <c r="AQ11">
        <v>714</v>
      </c>
      <c r="AR11">
        <v>652</v>
      </c>
      <c r="AS11">
        <v>566</v>
      </c>
      <c r="AT11">
        <v>589</v>
      </c>
      <c r="AU11">
        <v>453</v>
      </c>
      <c r="AV11">
        <v>461</v>
      </c>
      <c r="AW11">
        <v>383</v>
      </c>
      <c r="AX11">
        <v>365</v>
      </c>
      <c r="AY11">
        <v>337</v>
      </c>
      <c r="AZ11">
        <v>276</v>
      </c>
      <c r="BA11">
        <v>261</v>
      </c>
      <c r="BB11">
        <v>220</v>
      </c>
      <c r="BC11">
        <v>235</v>
      </c>
      <c r="BD11">
        <v>208</v>
      </c>
      <c r="BE11">
        <v>197</v>
      </c>
      <c r="BF11">
        <v>171</v>
      </c>
      <c r="BG11">
        <v>141</v>
      </c>
      <c r="BH11">
        <v>122</v>
      </c>
      <c r="BI11">
        <v>116</v>
      </c>
      <c r="BJ11">
        <v>137</v>
      </c>
      <c r="BK11">
        <v>106</v>
      </c>
      <c r="BL11">
        <v>84</v>
      </c>
      <c r="BM11">
        <v>106</v>
      </c>
      <c r="BN11">
        <v>81</v>
      </c>
      <c r="BO11">
        <v>66</v>
      </c>
      <c r="BP11">
        <v>56</v>
      </c>
      <c r="BQ11">
        <v>67</v>
      </c>
      <c r="BR11">
        <v>49</v>
      </c>
      <c r="BS11">
        <v>55</v>
      </c>
      <c r="BT11">
        <v>50</v>
      </c>
      <c r="BU11">
        <v>51</v>
      </c>
      <c r="BV11">
        <v>57</v>
      </c>
      <c r="BW11">
        <v>41</v>
      </c>
      <c r="BX11">
        <v>54</v>
      </c>
      <c r="BY11">
        <v>38</v>
      </c>
    </row>
    <row r="12" spans="1:77">
      <c r="A12" t="s">
        <v>87</v>
      </c>
      <c r="AA12">
        <v>1212</v>
      </c>
      <c r="AB12">
        <v>1457</v>
      </c>
      <c r="AC12">
        <v>1551</v>
      </c>
      <c r="AD12">
        <v>1650</v>
      </c>
      <c r="AE12">
        <v>1640</v>
      </c>
      <c r="AF12">
        <v>1622</v>
      </c>
      <c r="AG12">
        <v>1583</v>
      </c>
      <c r="AH12">
        <v>1424</v>
      </c>
      <c r="AI12">
        <v>1356</v>
      </c>
      <c r="AJ12">
        <v>1259</v>
      </c>
      <c r="AK12">
        <v>1112</v>
      </c>
      <c r="AL12">
        <v>1053</v>
      </c>
      <c r="AM12">
        <v>926</v>
      </c>
      <c r="AN12">
        <v>838</v>
      </c>
      <c r="AO12">
        <v>793</v>
      </c>
      <c r="AP12">
        <v>714</v>
      </c>
      <c r="AQ12">
        <v>642</v>
      </c>
      <c r="AR12">
        <v>551</v>
      </c>
      <c r="AS12">
        <v>551</v>
      </c>
      <c r="AT12">
        <v>473</v>
      </c>
      <c r="AU12">
        <v>431</v>
      </c>
      <c r="AV12">
        <v>379</v>
      </c>
      <c r="AW12">
        <v>349</v>
      </c>
      <c r="AX12">
        <v>293</v>
      </c>
      <c r="AY12">
        <v>281</v>
      </c>
      <c r="AZ12">
        <v>254</v>
      </c>
      <c r="BA12">
        <v>230</v>
      </c>
      <c r="BB12">
        <v>227</v>
      </c>
      <c r="BC12">
        <v>200</v>
      </c>
      <c r="BD12">
        <v>172</v>
      </c>
      <c r="BE12">
        <v>141</v>
      </c>
      <c r="BF12">
        <v>136</v>
      </c>
      <c r="BG12">
        <v>131</v>
      </c>
      <c r="BH12">
        <v>133</v>
      </c>
      <c r="BI12">
        <v>111</v>
      </c>
      <c r="BJ12">
        <v>104</v>
      </c>
      <c r="BK12">
        <v>77</v>
      </c>
      <c r="BL12">
        <v>101</v>
      </c>
      <c r="BM12">
        <v>84</v>
      </c>
      <c r="BN12">
        <v>79</v>
      </c>
      <c r="BO12">
        <v>77</v>
      </c>
      <c r="BP12">
        <v>75</v>
      </c>
      <c r="BQ12">
        <v>59</v>
      </c>
      <c r="BR12">
        <v>56</v>
      </c>
      <c r="BS12">
        <v>47</v>
      </c>
      <c r="BT12">
        <v>59</v>
      </c>
      <c r="BU12">
        <v>43</v>
      </c>
      <c r="BV12">
        <v>44</v>
      </c>
      <c r="BW12">
        <v>43</v>
      </c>
      <c r="BX12">
        <v>19</v>
      </c>
      <c r="BY12">
        <v>40</v>
      </c>
    </row>
    <row r="13" spans="1:77">
      <c r="A13" t="s">
        <v>88</v>
      </c>
      <c r="AD13">
        <v>1066</v>
      </c>
      <c r="AE13">
        <v>1119</v>
      </c>
      <c r="AF13">
        <v>1094</v>
      </c>
      <c r="AG13">
        <v>1076</v>
      </c>
      <c r="AH13">
        <v>1026</v>
      </c>
      <c r="AI13">
        <v>930</v>
      </c>
      <c r="AJ13">
        <v>870</v>
      </c>
      <c r="AK13">
        <v>803</v>
      </c>
      <c r="AL13">
        <v>728</v>
      </c>
      <c r="AM13">
        <v>666</v>
      </c>
      <c r="AN13">
        <v>586</v>
      </c>
      <c r="AO13">
        <v>581</v>
      </c>
      <c r="AP13">
        <v>491</v>
      </c>
      <c r="AQ13">
        <v>465</v>
      </c>
      <c r="AR13">
        <v>446</v>
      </c>
      <c r="AS13">
        <v>381</v>
      </c>
      <c r="AT13">
        <v>322</v>
      </c>
      <c r="AU13">
        <v>302</v>
      </c>
      <c r="AV13">
        <v>283</v>
      </c>
      <c r="AW13">
        <v>236</v>
      </c>
      <c r="AX13">
        <v>256</v>
      </c>
      <c r="AY13">
        <v>217</v>
      </c>
      <c r="AZ13">
        <v>182</v>
      </c>
      <c r="BA13">
        <v>167</v>
      </c>
      <c r="BB13">
        <v>147</v>
      </c>
      <c r="BC13">
        <v>115</v>
      </c>
      <c r="BD13">
        <v>123</v>
      </c>
      <c r="BE13">
        <v>122</v>
      </c>
      <c r="BF13">
        <v>91</v>
      </c>
      <c r="BG13">
        <v>113</v>
      </c>
      <c r="BH13">
        <v>94</v>
      </c>
      <c r="BI13">
        <v>97</v>
      </c>
      <c r="BJ13">
        <v>61</v>
      </c>
      <c r="BK13">
        <v>65</v>
      </c>
      <c r="BL13">
        <v>73</v>
      </c>
      <c r="BM13">
        <v>62</v>
      </c>
      <c r="BN13">
        <v>45</v>
      </c>
      <c r="BO13">
        <v>57</v>
      </c>
      <c r="BP13">
        <v>41</v>
      </c>
      <c r="BQ13">
        <v>40</v>
      </c>
      <c r="BR13">
        <v>40</v>
      </c>
      <c r="BS13">
        <v>29</v>
      </c>
      <c r="BT13">
        <v>38</v>
      </c>
      <c r="BU13">
        <v>27</v>
      </c>
      <c r="BV13">
        <v>40</v>
      </c>
      <c r="BW13">
        <v>22</v>
      </c>
      <c r="BX13">
        <v>40</v>
      </c>
      <c r="BY13">
        <v>17</v>
      </c>
    </row>
    <row r="14" spans="1:77">
      <c r="A14" t="s">
        <v>89</v>
      </c>
      <c r="AF14">
        <v>1142</v>
      </c>
      <c r="AG14">
        <v>1127</v>
      </c>
      <c r="AH14">
        <v>1042</v>
      </c>
      <c r="AI14">
        <v>972</v>
      </c>
      <c r="AJ14">
        <v>945</v>
      </c>
      <c r="AK14">
        <v>881</v>
      </c>
      <c r="AL14">
        <v>850</v>
      </c>
      <c r="AM14">
        <v>772</v>
      </c>
      <c r="AN14">
        <v>707</v>
      </c>
      <c r="AO14">
        <v>644</v>
      </c>
      <c r="AP14">
        <v>629</v>
      </c>
      <c r="AQ14">
        <v>578</v>
      </c>
      <c r="AR14">
        <v>536</v>
      </c>
      <c r="AS14">
        <v>453</v>
      </c>
      <c r="AT14">
        <v>410</v>
      </c>
      <c r="AU14">
        <v>397</v>
      </c>
      <c r="AV14">
        <v>353</v>
      </c>
      <c r="AW14">
        <v>332</v>
      </c>
      <c r="AX14">
        <v>300</v>
      </c>
      <c r="AY14">
        <v>284</v>
      </c>
      <c r="AZ14">
        <v>274</v>
      </c>
      <c r="BA14">
        <v>231</v>
      </c>
      <c r="BB14">
        <v>220</v>
      </c>
      <c r="BC14">
        <v>194</v>
      </c>
      <c r="BD14">
        <v>190</v>
      </c>
      <c r="BE14">
        <v>175</v>
      </c>
      <c r="BF14">
        <v>156</v>
      </c>
      <c r="BG14">
        <v>146</v>
      </c>
      <c r="BH14">
        <v>133</v>
      </c>
      <c r="BI14">
        <v>124</v>
      </c>
      <c r="BJ14">
        <v>111</v>
      </c>
      <c r="BK14">
        <v>102</v>
      </c>
      <c r="BL14">
        <v>100</v>
      </c>
      <c r="BM14">
        <v>102</v>
      </c>
      <c r="BN14">
        <v>80</v>
      </c>
      <c r="BO14">
        <v>92</v>
      </c>
      <c r="BP14">
        <v>78</v>
      </c>
      <c r="BQ14">
        <v>56</v>
      </c>
      <c r="BR14">
        <v>77</v>
      </c>
      <c r="BS14">
        <v>76</v>
      </c>
      <c r="BT14">
        <v>49</v>
      </c>
      <c r="BU14">
        <v>50</v>
      </c>
      <c r="BV14">
        <v>40</v>
      </c>
      <c r="BW14">
        <v>56</v>
      </c>
      <c r="BX14">
        <v>46</v>
      </c>
      <c r="BY14">
        <v>40</v>
      </c>
    </row>
    <row r="16" spans="1:77">
      <c r="A16" s="2" t="s">
        <v>90</v>
      </c>
    </row>
    <row r="30" spans="1:77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  <c r="K30" s="1" t="s">
        <v>10</v>
      </c>
      <c r="L30" s="1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17</v>
      </c>
      <c r="S30" s="1" t="s">
        <v>18</v>
      </c>
      <c r="T30" s="1" t="s">
        <v>19</v>
      </c>
      <c r="U30" s="1" t="s">
        <v>20</v>
      </c>
      <c r="V30" s="1" t="s">
        <v>21</v>
      </c>
      <c r="W30" s="1" t="s">
        <v>22</v>
      </c>
      <c r="X30" s="1" t="s">
        <v>23</v>
      </c>
      <c r="Y30" s="1" t="s">
        <v>24</v>
      </c>
      <c r="Z30" s="1" t="s">
        <v>25</v>
      </c>
      <c r="AA30" s="1" t="s">
        <v>26</v>
      </c>
      <c r="AB30" s="1" t="s">
        <v>27</v>
      </c>
      <c r="AC30" s="1" t="s">
        <v>28</v>
      </c>
      <c r="AD30" s="1" t="s">
        <v>29</v>
      </c>
      <c r="AE30" s="1" t="s">
        <v>30</v>
      </c>
      <c r="AF30" s="1" t="s">
        <v>31</v>
      </c>
      <c r="AG30" s="1" t="s">
        <v>32</v>
      </c>
      <c r="AH30" s="1" t="s">
        <v>33</v>
      </c>
      <c r="AI30" s="1" t="s">
        <v>34</v>
      </c>
      <c r="AJ30" s="1" t="s">
        <v>35</v>
      </c>
      <c r="AK30" s="1" t="s">
        <v>36</v>
      </c>
      <c r="AL30" s="1" t="s">
        <v>37</v>
      </c>
      <c r="AM30" s="1" t="s">
        <v>38</v>
      </c>
      <c r="AN30" s="1" t="s">
        <v>39</v>
      </c>
      <c r="AO30" s="1" t="s">
        <v>40</v>
      </c>
      <c r="AP30" s="1" t="s">
        <v>41</v>
      </c>
      <c r="AQ30" s="1" t="s">
        <v>42</v>
      </c>
      <c r="AR30" s="1" t="s">
        <v>43</v>
      </c>
      <c r="AS30" s="1" t="s">
        <v>44</v>
      </c>
      <c r="AT30" s="1" t="s">
        <v>45</v>
      </c>
      <c r="AU30" s="1" t="s">
        <v>46</v>
      </c>
      <c r="AV30" s="1" t="s">
        <v>47</v>
      </c>
      <c r="AW30" s="1" t="s">
        <v>48</v>
      </c>
      <c r="AX30" s="1" t="s">
        <v>49</v>
      </c>
      <c r="AY30" s="1" t="s">
        <v>50</v>
      </c>
      <c r="AZ30" s="1" t="s">
        <v>51</v>
      </c>
      <c r="BA30" s="1" t="s">
        <v>52</v>
      </c>
      <c r="BB30" s="1" t="s">
        <v>53</v>
      </c>
      <c r="BC30" s="1" t="s">
        <v>54</v>
      </c>
      <c r="BD30" s="1" t="s">
        <v>55</v>
      </c>
      <c r="BE30" s="1" t="s">
        <v>56</v>
      </c>
      <c r="BF30" s="1" t="s">
        <v>57</v>
      </c>
      <c r="BG30" s="1" t="s">
        <v>58</v>
      </c>
      <c r="BH30" s="1" t="s">
        <v>59</v>
      </c>
      <c r="BI30" s="1" t="s">
        <v>60</v>
      </c>
      <c r="BJ30" s="1" t="s">
        <v>61</v>
      </c>
      <c r="BK30" s="1" t="s">
        <v>62</v>
      </c>
      <c r="BL30" s="1" t="s">
        <v>63</v>
      </c>
      <c r="BM30" s="1" t="s">
        <v>64</v>
      </c>
      <c r="BN30" s="1" t="s">
        <v>65</v>
      </c>
      <c r="BO30" s="1" t="s">
        <v>66</v>
      </c>
      <c r="BP30" s="1" t="s">
        <v>67</v>
      </c>
      <c r="BQ30" s="1" t="s">
        <v>68</v>
      </c>
      <c r="BR30" s="1" t="s">
        <v>69</v>
      </c>
      <c r="BS30" s="1" t="s">
        <v>70</v>
      </c>
      <c r="BT30" s="1" t="s">
        <v>71</v>
      </c>
      <c r="BU30" s="1" t="s">
        <v>72</v>
      </c>
      <c r="BV30" s="1" t="s">
        <v>73</v>
      </c>
      <c r="BW30" s="1" t="s">
        <v>74</v>
      </c>
      <c r="BX30" s="1" t="s">
        <v>75</v>
      </c>
      <c r="BY30" s="1" t="s">
        <v>76</v>
      </c>
    </row>
    <row r="31" spans="1:77">
      <c r="A31" s="1" t="s">
        <v>77</v>
      </c>
      <c r="B31">
        <v>2222</v>
      </c>
      <c r="C31">
        <v>2431</v>
      </c>
      <c r="D31">
        <v>2032</v>
      </c>
      <c r="E31">
        <v>1671</v>
      </c>
      <c r="F31">
        <v>1397</v>
      </c>
      <c r="G31">
        <v>1417</v>
      </c>
      <c r="H31">
        <v>1509</v>
      </c>
      <c r="I31">
        <v>1448</v>
      </c>
      <c r="J31">
        <v>1352</v>
      </c>
      <c r="K31">
        <v>1207</v>
      </c>
      <c r="L31">
        <v>1183</v>
      </c>
      <c r="M31">
        <v>1174</v>
      </c>
      <c r="N31">
        <v>1156</v>
      </c>
      <c r="O31">
        <v>1115</v>
      </c>
      <c r="P31">
        <v>1137</v>
      </c>
      <c r="Q31">
        <v>1159</v>
      </c>
      <c r="R31">
        <v>1223</v>
      </c>
      <c r="S31">
        <v>1458</v>
      </c>
      <c r="T31">
        <v>1789</v>
      </c>
      <c r="U31">
        <v>2224</v>
      </c>
      <c r="V31">
        <v>2961</v>
      </c>
      <c r="W31">
        <v>3981</v>
      </c>
      <c r="X31">
        <v>5280</v>
      </c>
      <c r="Y31">
        <v>6641</v>
      </c>
      <c r="Z31">
        <v>8271</v>
      </c>
      <c r="AA31">
        <v>9785</v>
      </c>
      <c r="AB31">
        <v>11150</v>
      </c>
      <c r="AC31">
        <v>11777</v>
      </c>
      <c r="AD31">
        <v>12339</v>
      </c>
      <c r="AE31">
        <v>12305</v>
      </c>
      <c r="AF31">
        <v>12155</v>
      </c>
      <c r="AG31">
        <v>11276</v>
      </c>
      <c r="AH31">
        <v>10416</v>
      </c>
      <c r="AI31">
        <v>9471</v>
      </c>
      <c r="AJ31">
        <v>8402</v>
      </c>
      <c r="AK31">
        <v>7747</v>
      </c>
      <c r="AL31">
        <v>7049</v>
      </c>
      <c r="AM31">
        <v>6244</v>
      </c>
      <c r="AN31">
        <v>5462</v>
      </c>
      <c r="AO31">
        <v>4898</v>
      </c>
      <c r="AP31">
        <v>4329</v>
      </c>
      <c r="AQ31">
        <v>3903</v>
      </c>
      <c r="AR31">
        <v>3242</v>
      </c>
      <c r="AS31">
        <v>2893</v>
      </c>
      <c r="AT31">
        <v>2510</v>
      </c>
      <c r="AU31">
        <v>2154</v>
      </c>
      <c r="AV31">
        <v>1862</v>
      </c>
      <c r="AW31">
        <v>1630</v>
      </c>
      <c r="AX31">
        <v>1384</v>
      </c>
      <c r="AY31">
        <v>1239</v>
      </c>
      <c r="AZ31">
        <v>1099</v>
      </c>
      <c r="BA31">
        <v>840</v>
      </c>
      <c r="BB31">
        <v>748</v>
      </c>
      <c r="BC31">
        <v>680</v>
      </c>
      <c r="BD31">
        <v>627</v>
      </c>
      <c r="BE31">
        <v>514</v>
      </c>
      <c r="BF31">
        <v>452</v>
      </c>
      <c r="BG31">
        <v>376</v>
      </c>
      <c r="BH31">
        <v>329</v>
      </c>
      <c r="BI31">
        <v>320</v>
      </c>
      <c r="BJ31">
        <v>263</v>
      </c>
      <c r="BK31">
        <v>217</v>
      </c>
      <c r="BL31">
        <v>207</v>
      </c>
      <c r="BM31">
        <v>154</v>
      </c>
      <c r="BN31">
        <v>193</v>
      </c>
      <c r="BO31">
        <v>132</v>
      </c>
      <c r="BP31">
        <v>118</v>
      </c>
      <c r="BQ31">
        <v>124</v>
      </c>
      <c r="BR31">
        <v>117</v>
      </c>
      <c r="BS31">
        <v>107</v>
      </c>
      <c r="BT31">
        <v>108</v>
      </c>
      <c r="BU31">
        <v>89</v>
      </c>
      <c r="BV31">
        <v>48</v>
      </c>
      <c r="BW31">
        <v>57</v>
      </c>
      <c r="BX31">
        <v>79</v>
      </c>
      <c r="BY31">
        <v>59</v>
      </c>
    </row>
    <row r="32" spans="1:77">
      <c r="A32" t="s">
        <v>78</v>
      </c>
      <c r="E32">
        <v>1300</v>
      </c>
      <c r="F32">
        <v>1073</v>
      </c>
      <c r="G32">
        <v>1054</v>
      </c>
      <c r="H32">
        <v>1120</v>
      </c>
      <c r="I32">
        <v>1182</v>
      </c>
      <c r="J32">
        <v>1105</v>
      </c>
      <c r="K32">
        <v>1004</v>
      </c>
      <c r="L32">
        <v>964</v>
      </c>
      <c r="M32">
        <v>951</v>
      </c>
      <c r="N32">
        <v>869</v>
      </c>
      <c r="O32">
        <v>937</v>
      </c>
      <c r="P32">
        <v>966</v>
      </c>
      <c r="Q32">
        <v>1012</v>
      </c>
      <c r="R32">
        <v>1063</v>
      </c>
      <c r="S32">
        <v>1269</v>
      </c>
      <c r="T32">
        <v>1535</v>
      </c>
      <c r="U32">
        <v>2089</v>
      </c>
      <c r="V32">
        <v>2928</v>
      </c>
      <c r="W32">
        <v>4030</v>
      </c>
      <c r="X32">
        <v>5615</v>
      </c>
      <c r="Y32">
        <v>7356</v>
      </c>
      <c r="Z32">
        <v>9352</v>
      </c>
      <c r="AA32">
        <v>11172</v>
      </c>
      <c r="AB32">
        <v>13252</v>
      </c>
      <c r="AC32">
        <v>14734</v>
      </c>
      <c r="AD32">
        <v>15687</v>
      </c>
      <c r="AE32">
        <v>15839</v>
      </c>
      <c r="AF32">
        <v>15619</v>
      </c>
      <c r="AG32">
        <v>14668</v>
      </c>
      <c r="AH32">
        <v>13574</v>
      </c>
      <c r="AI32">
        <v>12634</v>
      </c>
      <c r="AJ32">
        <v>11552</v>
      </c>
      <c r="AK32">
        <v>10468</v>
      </c>
      <c r="AL32">
        <v>9191</v>
      </c>
      <c r="AM32">
        <v>8330</v>
      </c>
      <c r="AN32">
        <v>7442</v>
      </c>
      <c r="AO32">
        <v>6417</v>
      </c>
      <c r="AP32">
        <v>5814</v>
      </c>
      <c r="AQ32">
        <v>5289</v>
      </c>
      <c r="AR32">
        <v>4441</v>
      </c>
      <c r="AS32">
        <v>3903</v>
      </c>
      <c r="AT32">
        <v>3313</v>
      </c>
      <c r="AU32">
        <v>2816</v>
      </c>
      <c r="AV32">
        <v>2528</v>
      </c>
      <c r="AW32">
        <v>2086</v>
      </c>
      <c r="AX32">
        <v>1837</v>
      </c>
      <c r="AY32">
        <v>1575</v>
      </c>
      <c r="AZ32">
        <v>1373</v>
      </c>
      <c r="BA32">
        <v>1182</v>
      </c>
      <c r="BB32">
        <v>993</v>
      </c>
      <c r="BC32">
        <v>864</v>
      </c>
      <c r="BD32">
        <v>715</v>
      </c>
      <c r="BE32">
        <v>667</v>
      </c>
      <c r="BF32">
        <v>473</v>
      </c>
      <c r="BG32">
        <v>480</v>
      </c>
      <c r="BH32">
        <v>408</v>
      </c>
      <c r="BI32">
        <v>346</v>
      </c>
      <c r="BJ32">
        <v>293</v>
      </c>
      <c r="BK32">
        <v>260</v>
      </c>
      <c r="BL32">
        <v>209</v>
      </c>
      <c r="BM32">
        <v>218</v>
      </c>
      <c r="BN32">
        <v>177</v>
      </c>
      <c r="BO32">
        <v>149</v>
      </c>
      <c r="BP32">
        <v>148</v>
      </c>
      <c r="BQ32">
        <v>138</v>
      </c>
      <c r="BR32">
        <v>101</v>
      </c>
      <c r="BS32">
        <v>135</v>
      </c>
      <c r="BT32">
        <v>111</v>
      </c>
      <c r="BU32">
        <v>99</v>
      </c>
      <c r="BV32">
        <v>77</v>
      </c>
      <c r="BW32">
        <v>79</v>
      </c>
      <c r="BX32">
        <v>62</v>
      </c>
      <c r="BY32">
        <v>52</v>
      </c>
    </row>
    <row r="33" spans="1:77">
      <c r="A33" t="s">
        <v>79</v>
      </c>
      <c r="G33">
        <v>575</v>
      </c>
      <c r="H33">
        <v>673</v>
      </c>
      <c r="I33">
        <v>693</v>
      </c>
      <c r="J33">
        <v>693</v>
      </c>
      <c r="K33">
        <v>739</v>
      </c>
      <c r="L33">
        <v>767</v>
      </c>
      <c r="M33">
        <v>796</v>
      </c>
      <c r="N33">
        <v>743</v>
      </c>
      <c r="O33">
        <v>810</v>
      </c>
      <c r="P33">
        <v>870</v>
      </c>
      <c r="Q33">
        <v>975</v>
      </c>
      <c r="R33">
        <v>1082</v>
      </c>
      <c r="S33">
        <v>1463</v>
      </c>
      <c r="T33">
        <v>1953</v>
      </c>
      <c r="U33">
        <v>2835</v>
      </c>
      <c r="V33">
        <v>4150</v>
      </c>
      <c r="W33">
        <v>5817</v>
      </c>
      <c r="X33">
        <v>7741</v>
      </c>
      <c r="Y33">
        <v>10155</v>
      </c>
      <c r="Z33">
        <v>12789</v>
      </c>
      <c r="AA33">
        <v>15195</v>
      </c>
      <c r="AB33">
        <v>17442</v>
      </c>
      <c r="AC33">
        <v>18893</v>
      </c>
      <c r="AD33">
        <v>19661</v>
      </c>
      <c r="AE33">
        <v>19919</v>
      </c>
      <c r="AF33">
        <v>19253</v>
      </c>
      <c r="AG33">
        <v>17937</v>
      </c>
      <c r="AH33">
        <v>16511</v>
      </c>
      <c r="AI33">
        <v>15078</v>
      </c>
      <c r="AJ33">
        <v>13686</v>
      </c>
      <c r="AK33">
        <v>12152</v>
      </c>
      <c r="AL33">
        <v>11150</v>
      </c>
      <c r="AM33">
        <v>9852</v>
      </c>
      <c r="AN33">
        <v>8594</v>
      </c>
      <c r="AO33">
        <v>7689</v>
      </c>
      <c r="AP33">
        <v>6856</v>
      </c>
      <c r="AQ33">
        <v>5906</v>
      </c>
      <c r="AR33">
        <v>5132</v>
      </c>
      <c r="AS33">
        <v>4507</v>
      </c>
      <c r="AT33">
        <v>3820</v>
      </c>
      <c r="AU33">
        <v>3328</v>
      </c>
      <c r="AV33">
        <v>2758</v>
      </c>
      <c r="AW33">
        <v>2390</v>
      </c>
      <c r="AX33">
        <v>2054</v>
      </c>
      <c r="AY33">
        <v>1803</v>
      </c>
      <c r="AZ33">
        <v>1507</v>
      </c>
      <c r="BA33">
        <v>1286</v>
      </c>
      <c r="BB33">
        <v>1137</v>
      </c>
      <c r="BC33">
        <v>1006</v>
      </c>
      <c r="BD33">
        <v>790</v>
      </c>
      <c r="BE33">
        <v>659</v>
      </c>
      <c r="BF33">
        <v>585</v>
      </c>
      <c r="BG33">
        <v>528</v>
      </c>
      <c r="BH33">
        <v>457</v>
      </c>
      <c r="BI33">
        <v>361</v>
      </c>
      <c r="BJ33">
        <v>332</v>
      </c>
      <c r="BK33">
        <v>305</v>
      </c>
      <c r="BL33">
        <v>261</v>
      </c>
      <c r="BM33">
        <v>224</v>
      </c>
      <c r="BN33">
        <v>195</v>
      </c>
      <c r="BO33">
        <v>182</v>
      </c>
      <c r="BP33">
        <v>147</v>
      </c>
      <c r="BQ33">
        <v>155</v>
      </c>
      <c r="BR33">
        <v>116</v>
      </c>
      <c r="BS33">
        <v>124</v>
      </c>
      <c r="BT33">
        <v>109</v>
      </c>
      <c r="BU33">
        <v>94</v>
      </c>
      <c r="BV33">
        <v>99</v>
      </c>
      <c r="BW33">
        <v>65</v>
      </c>
      <c r="BX33">
        <v>60</v>
      </c>
      <c r="BY33">
        <v>63</v>
      </c>
    </row>
    <row r="34" spans="1:77">
      <c r="A34" t="s">
        <v>80</v>
      </c>
      <c r="J34">
        <v>412</v>
      </c>
      <c r="K34">
        <v>435</v>
      </c>
      <c r="L34">
        <v>436</v>
      </c>
      <c r="M34">
        <v>494</v>
      </c>
      <c r="N34">
        <v>530</v>
      </c>
      <c r="O34">
        <v>567</v>
      </c>
      <c r="P34">
        <v>620</v>
      </c>
      <c r="Q34">
        <v>700</v>
      </c>
      <c r="R34">
        <v>838</v>
      </c>
      <c r="S34">
        <v>1152</v>
      </c>
      <c r="T34">
        <v>1558</v>
      </c>
      <c r="U34">
        <v>2283</v>
      </c>
      <c r="V34">
        <v>3408</v>
      </c>
      <c r="W34">
        <v>5067</v>
      </c>
      <c r="X34">
        <v>7043</v>
      </c>
      <c r="Y34">
        <v>9607</v>
      </c>
      <c r="Z34">
        <v>12424</v>
      </c>
      <c r="AA34">
        <v>15242</v>
      </c>
      <c r="AB34">
        <v>17567</v>
      </c>
      <c r="AC34">
        <v>19910</v>
      </c>
      <c r="AD34">
        <v>21085</v>
      </c>
      <c r="AE34">
        <v>21796</v>
      </c>
      <c r="AF34">
        <v>21096</v>
      </c>
      <c r="AG34">
        <v>19898</v>
      </c>
      <c r="AH34">
        <v>18536</v>
      </c>
      <c r="AI34">
        <v>17152</v>
      </c>
      <c r="AJ34">
        <v>15625</v>
      </c>
      <c r="AK34">
        <v>14071</v>
      </c>
      <c r="AL34">
        <v>12585</v>
      </c>
      <c r="AM34">
        <v>11365</v>
      </c>
      <c r="AN34">
        <v>10153</v>
      </c>
      <c r="AO34">
        <v>8736</v>
      </c>
      <c r="AP34">
        <v>7905</v>
      </c>
      <c r="AQ34">
        <v>6887</v>
      </c>
      <c r="AR34">
        <v>6003</v>
      </c>
      <c r="AS34">
        <v>5104</v>
      </c>
      <c r="AT34">
        <v>4513</v>
      </c>
      <c r="AU34">
        <v>3737</v>
      </c>
      <c r="AV34">
        <v>3345</v>
      </c>
      <c r="AW34">
        <v>2816</v>
      </c>
      <c r="AX34">
        <v>2364</v>
      </c>
      <c r="AY34">
        <v>2076</v>
      </c>
      <c r="AZ34">
        <v>1845</v>
      </c>
      <c r="BA34">
        <v>1515</v>
      </c>
      <c r="BB34">
        <v>1294</v>
      </c>
      <c r="BC34">
        <v>1045</v>
      </c>
      <c r="BD34">
        <v>883</v>
      </c>
      <c r="BE34">
        <v>800</v>
      </c>
      <c r="BF34">
        <v>663</v>
      </c>
      <c r="BG34">
        <v>613</v>
      </c>
      <c r="BH34">
        <v>496</v>
      </c>
      <c r="BI34">
        <v>454</v>
      </c>
      <c r="BJ34">
        <v>366</v>
      </c>
      <c r="BK34">
        <v>324</v>
      </c>
      <c r="BL34">
        <v>293</v>
      </c>
      <c r="BM34">
        <v>292</v>
      </c>
      <c r="BN34">
        <v>228</v>
      </c>
      <c r="BO34">
        <v>203</v>
      </c>
      <c r="BP34">
        <v>170</v>
      </c>
      <c r="BQ34">
        <v>161</v>
      </c>
      <c r="BR34">
        <v>158</v>
      </c>
      <c r="BS34">
        <v>126</v>
      </c>
      <c r="BT34">
        <v>97</v>
      </c>
      <c r="BU34">
        <v>69</v>
      </c>
      <c r="BV34">
        <v>92</v>
      </c>
      <c r="BW34">
        <v>72</v>
      </c>
      <c r="BX34">
        <v>53</v>
      </c>
      <c r="BY34">
        <v>69</v>
      </c>
    </row>
    <row r="35" spans="1:77">
      <c r="A35" t="s">
        <v>81</v>
      </c>
      <c r="L35">
        <v>327</v>
      </c>
      <c r="M35">
        <v>350</v>
      </c>
      <c r="N35">
        <v>368</v>
      </c>
      <c r="O35">
        <v>425</v>
      </c>
      <c r="P35">
        <v>489</v>
      </c>
      <c r="Q35">
        <v>583</v>
      </c>
      <c r="R35">
        <v>787</v>
      </c>
      <c r="S35">
        <v>1088</v>
      </c>
      <c r="T35">
        <v>1575</v>
      </c>
      <c r="U35">
        <v>2341</v>
      </c>
      <c r="V35">
        <v>3552</v>
      </c>
      <c r="W35">
        <v>4982</v>
      </c>
      <c r="X35">
        <v>6969</v>
      </c>
      <c r="Y35">
        <v>9088</v>
      </c>
      <c r="Z35">
        <v>11533</v>
      </c>
      <c r="AA35">
        <v>13939</v>
      </c>
      <c r="AB35">
        <v>16168</v>
      </c>
      <c r="AC35">
        <v>17590</v>
      </c>
      <c r="AD35">
        <v>18290</v>
      </c>
      <c r="AE35">
        <v>18346</v>
      </c>
      <c r="AF35">
        <v>17736</v>
      </c>
      <c r="AG35">
        <v>16750</v>
      </c>
      <c r="AH35">
        <v>15005</v>
      </c>
      <c r="AI35">
        <v>13984</v>
      </c>
      <c r="AJ35">
        <v>12565</v>
      </c>
      <c r="AK35">
        <v>11271</v>
      </c>
      <c r="AL35">
        <v>10185</v>
      </c>
      <c r="AM35">
        <v>9309</v>
      </c>
      <c r="AN35">
        <v>7781</v>
      </c>
      <c r="AO35">
        <v>7008</v>
      </c>
      <c r="AP35">
        <v>6273</v>
      </c>
      <c r="AQ35">
        <v>5424</v>
      </c>
      <c r="AR35">
        <v>4732</v>
      </c>
      <c r="AS35">
        <v>4121</v>
      </c>
      <c r="AT35">
        <v>3358</v>
      </c>
      <c r="AU35">
        <v>3005</v>
      </c>
      <c r="AV35">
        <v>2616</v>
      </c>
      <c r="AW35">
        <v>2278</v>
      </c>
      <c r="AX35">
        <v>1933</v>
      </c>
      <c r="AY35">
        <v>1661</v>
      </c>
      <c r="AZ35">
        <v>1354</v>
      </c>
      <c r="BA35">
        <v>1122</v>
      </c>
      <c r="BB35">
        <v>1015</v>
      </c>
      <c r="BC35">
        <v>899</v>
      </c>
      <c r="BD35">
        <v>672</v>
      </c>
      <c r="BE35">
        <v>614</v>
      </c>
      <c r="BF35">
        <v>555</v>
      </c>
      <c r="BG35">
        <v>448</v>
      </c>
      <c r="BH35">
        <v>385</v>
      </c>
      <c r="BI35">
        <v>376</v>
      </c>
      <c r="BJ35">
        <v>285</v>
      </c>
      <c r="BK35">
        <v>243</v>
      </c>
      <c r="BL35">
        <v>226</v>
      </c>
      <c r="BM35">
        <v>209</v>
      </c>
      <c r="BN35">
        <v>184</v>
      </c>
      <c r="BO35">
        <v>141</v>
      </c>
      <c r="BP35">
        <v>130</v>
      </c>
      <c r="BQ35">
        <v>120</v>
      </c>
      <c r="BR35">
        <v>122</v>
      </c>
      <c r="BS35">
        <v>116</v>
      </c>
      <c r="BT35">
        <v>98</v>
      </c>
      <c r="BU35">
        <v>67</v>
      </c>
      <c r="BV35">
        <v>75</v>
      </c>
      <c r="BW35">
        <v>74</v>
      </c>
      <c r="BX35">
        <v>50</v>
      </c>
      <c r="BY35">
        <v>60</v>
      </c>
    </row>
    <row r="36" spans="1:77">
      <c r="A36" t="s">
        <v>82</v>
      </c>
      <c r="O36">
        <v>360</v>
      </c>
      <c r="P36">
        <v>446</v>
      </c>
      <c r="Q36">
        <v>563</v>
      </c>
      <c r="R36">
        <v>756</v>
      </c>
      <c r="S36">
        <v>1055</v>
      </c>
      <c r="T36">
        <v>1694</v>
      </c>
      <c r="U36">
        <v>2397</v>
      </c>
      <c r="V36">
        <v>3937</v>
      </c>
      <c r="W36">
        <v>5919</v>
      </c>
      <c r="X36">
        <v>8189</v>
      </c>
      <c r="Y36">
        <v>11190</v>
      </c>
      <c r="Z36">
        <v>14892</v>
      </c>
      <c r="AA36">
        <v>18140</v>
      </c>
      <c r="AB36">
        <v>21085</v>
      </c>
      <c r="AC36">
        <v>23643</v>
      </c>
      <c r="AD36">
        <v>25238</v>
      </c>
      <c r="AE36">
        <v>25944</v>
      </c>
      <c r="AF36">
        <v>25317</v>
      </c>
      <c r="AG36">
        <v>24006</v>
      </c>
      <c r="AH36">
        <v>22287</v>
      </c>
      <c r="AI36">
        <v>20814</v>
      </c>
      <c r="AJ36">
        <v>18372</v>
      </c>
      <c r="AK36">
        <v>16878</v>
      </c>
      <c r="AL36">
        <v>15322</v>
      </c>
      <c r="AM36">
        <v>13648</v>
      </c>
      <c r="AN36">
        <v>12011</v>
      </c>
      <c r="AO36">
        <v>10639</v>
      </c>
      <c r="AP36">
        <v>9404</v>
      </c>
      <c r="AQ36">
        <v>8279</v>
      </c>
      <c r="AR36">
        <v>7183</v>
      </c>
      <c r="AS36">
        <v>5994</v>
      </c>
      <c r="AT36">
        <v>5215</v>
      </c>
      <c r="AU36">
        <v>4474</v>
      </c>
      <c r="AV36">
        <v>3783</v>
      </c>
      <c r="AW36">
        <v>3186</v>
      </c>
      <c r="AX36">
        <v>2855</v>
      </c>
      <c r="AY36">
        <v>2374</v>
      </c>
      <c r="AZ36">
        <v>2044</v>
      </c>
      <c r="BA36">
        <v>1770</v>
      </c>
      <c r="BB36">
        <v>1407</v>
      </c>
      <c r="BC36">
        <v>1220</v>
      </c>
      <c r="BD36">
        <v>1103</v>
      </c>
      <c r="BE36">
        <v>981</v>
      </c>
      <c r="BF36">
        <v>775</v>
      </c>
      <c r="BG36">
        <v>672</v>
      </c>
      <c r="BH36">
        <v>547</v>
      </c>
      <c r="BI36">
        <v>483</v>
      </c>
      <c r="BJ36">
        <v>435</v>
      </c>
      <c r="BK36">
        <v>365</v>
      </c>
      <c r="BL36">
        <v>293</v>
      </c>
      <c r="BM36">
        <v>267</v>
      </c>
      <c r="BN36">
        <v>214</v>
      </c>
      <c r="BO36">
        <v>241</v>
      </c>
      <c r="BP36">
        <v>194</v>
      </c>
      <c r="BQ36">
        <v>148</v>
      </c>
      <c r="BR36">
        <v>139</v>
      </c>
      <c r="BS36">
        <v>128</v>
      </c>
      <c r="BT36">
        <v>121</v>
      </c>
      <c r="BU36">
        <v>111</v>
      </c>
      <c r="BV36">
        <v>77</v>
      </c>
      <c r="BW36">
        <v>80</v>
      </c>
      <c r="BX36">
        <v>56</v>
      </c>
      <c r="BY36">
        <v>66</v>
      </c>
    </row>
    <row r="37" spans="1:77">
      <c r="A37" t="s">
        <v>83</v>
      </c>
      <c r="Q37">
        <v>906</v>
      </c>
      <c r="R37">
        <v>1441</v>
      </c>
      <c r="S37">
        <v>2268</v>
      </c>
      <c r="T37">
        <v>3949</v>
      </c>
      <c r="U37">
        <v>6054</v>
      </c>
      <c r="V37">
        <v>9605</v>
      </c>
      <c r="W37">
        <v>14141</v>
      </c>
      <c r="X37">
        <v>20049</v>
      </c>
      <c r="Y37">
        <v>26496</v>
      </c>
      <c r="Z37">
        <v>33543</v>
      </c>
      <c r="AA37">
        <v>40341</v>
      </c>
      <c r="AB37">
        <v>46880</v>
      </c>
      <c r="AC37">
        <v>50952</v>
      </c>
      <c r="AD37">
        <v>53325</v>
      </c>
      <c r="AE37">
        <v>53762</v>
      </c>
      <c r="AF37">
        <v>51545</v>
      </c>
      <c r="AG37">
        <v>48510</v>
      </c>
      <c r="AH37">
        <v>44715</v>
      </c>
      <c r="AI37">
        <v>40886</v>
      </c>
      <c r="AJ37">
        <v>36792</v>
      </c>
      <c r="AK37">
        <v>32996</v>
      </c>
      <c r="AL37">
        <v>29811</v>
      </c>
      <c r="AM37">
        <v>26318</v>
      </c>
      <c r="AN37">
        <v>22731</v>
      </c>
      <c r="AO37">
        <v>20210</v>
      </c>
      <c r="AP37">
        <v>18154</v>
      </c>
      <c r="AQ37">
        <v>15953</v>
      </c>
      <c r="AR37">
        <v>13678</v>
      </c>
      <c r="AS37">
        <v>11598</v>
      </c>
      <c r="AT37">
        <v>9926</v>
      </c>
      <c r="AU37">
        <v>8532</v>
      </c>
      <c r="AV37">
        <v>7425</v>
      </c>
      <c r="AW37">
        <v>6283</v>
      </c>
      <c r="AX37">
        <v>5380</v>
      </c>
      <c r="AY37">
        <v>4512</v>
      </c>
      <c r="AZ37">
        <v>3885</v>
      </c>
      <c r="BA37">
        <v>3282</v>
      </c>
      <c r="BB37">
        <v>2820</v>
      </c>
      <c r="BC37">
        <v>2380</v>
      </c>
      <c r="BD37">
        <v>2010</v>
      </c>
      <c r="BE37">
        <v>1733</v>
      </c>
      <c r="BF37">
        <v>1457</v>
      </c>
      <c r="BG37">
        <v>1240</v>
      </c>
      <c r="BH37">
        <v>1027</v>
      </c>
      <c r="BI37">
        <v>881</v>
      </c>
      <c r="BJ37">
        <v>759</v>
      </c>
      <c r="BK37">
        <v>728</v>
      </c>
      <c r="BL37">
        <v>566</v>
      </c>
      <c r="BM37">
        <v>505</v>
      </c>
      <c r="BN37">
        <v>478</v>
      </c>
      <c r="BO37">
        <v>381</v>
      </c>
      <c r="BP37">
        <v>328</v>
      </c>
      <c r="BQ37">
        <v>258</v>
      </c>
      <c r="BR37">
        <v>219</v>
      </c>
      <c r="BS37">
        <v>235</v>
      </c>
      <c r="BT37">
        <v>241</v>
      </c>
      <c r="BU37">
        <v>185</v>
      </c>
      <c r="BV37">
        <v>133</v>
      </c>
      <c r="BW37">
        <v>121</v>
      </c>
      <c r="BX37">
        <v>112</v>
      </c>
      <c r="BY37">
        <v>82</v>
      </c>
    </row>
    <row r="38" spans="1:77">
      <c r="A38" t="s">
        <v>84</v>
      </c>
      <c r="T38">
        <v>3842</v>
      </c>
      <c r="U38">
        <v>6303</v>
      </c>
      <c r="V38">
        <v>10694</v>
      </c>
      <c r="W38">
        <v>16543</v>
      </c>
      <c r="X38">
        <v>23991</v>
      </c>
      <c r="Y38">
        <v>33324</v>
      </c>
      <c r="Z38">
        <v>44068</v>
      </c>
      <c r="AA38">
        <v>53032</v>
      </c>
      <c r="AB38">
        <v>62538</v>
      </c>
      <c r="AC38">
        <v>70347</v>
      </c>
      <c r="AD38">
        <v>75075</v>
      </c>
      <c r="AE38">
        <v>76471</v>
      </c>
      <c r="AF38">
        <v>75559</v>
      </c>
      <c r="AG38">
        <v>71983</v>
      </c>
      <c r="AH38">
        <v>66203</v>
      </c>
      <c r="AI38">
        <v>61166</v>
      </c>
      <c r="AJ38">
        <v>55537</v>
      </c>
      <c r="AK38">
        <v>50476</v>
      </c>
      <c r="AL38">
        <v>44934</v>
      </c>
      <c r="AM38">
        <v>40972</v>
      </c>
      <c r="AN38">
        <v>35962</v>
      </c>
      <c r="AO38">
        <v>30886</v>
      </c>
      <c r="AP38">
        <v>28032</v>
      </c>
      <c r="AQ38">
        <v>24553</v>
      </c>
      <c r="AR38">
        <v>20909</v>
      </c>
      <c r="AS38">
        <v>17776</v>
      </c>
      <c r="AT38">
        <v>15462</v>
      </c>
      <c r="AU38">
        <v>13099</v>
      </c>
      <c r="AV38">
        <v>11416</v>
      </c>
      <c r="AW38">
        <v>9749</v>
      </c>
      <c r="AX38">
        <v>8360</v>
      </c>
      <c r="AY38">
        <v>7026</v>
      </c>
      <c r="AZ38">
        <v>5956</v>
      </c>
      <c r="BA38">
        <v>4864</v>
      </c>
      <c r="BB38">
        <v>4248</v>
      </c>
      <c r="BC38">
        <v>3712</v>
      </c>
      <c r="BD38">
        <v>3077</v>
      </c>
      <c r="BE38">
        <v>2674</v>
      </c>
      <c r="BF38">
        <v>2243</v>
      </c>
      <c r="BG38">
        <v>1909</v>
      </c>
      <c r="BH38">
        <v>1635</v>
      </c>
      <c r="BI38">
        <v>1315</v>
      </c>
      <c r="BJ38">
        <v>1185</v>
      </c>
      <c r="BK38">
        <v>1010</v>
      </c>
      <c r="BL38">
        <v>947</v>
      </c>
      <c r="BM38">
        <v>829</v>
      </c>
      <c r="BN38">
        <v>598</v>
      </c>
      <c r="BO38">
        <v>572</v>
      </c>
      <c r="BP38">
        <v>485</v>
      </c>
      <c r="BQ38">
        <v>418</v>
      </c>
      <c r="BR38">
        <v>393</v>
      </c>
      <c r="BS38">
        <v>298</v>
      </c>
      <c r="BT38">
        <v>273</v>
      </c>
      <c r="BU38">
        <v>229</v>
      </c>
      <c r="BV38">
        <v>217</v>
      </c>
      <c r="BW38">
        <v>200</v>
      </c>
      <c r="BX38">
        <v>153</v>
      </c>
      <c r="BY38">
        <v>146</v>
      </c>
    </row>
    <row r="39" spans="1:77">
      <c r="A39" t="s">
        <v>85</v>
      </c>
      <c r="V39">
        <v>17671</v>
      </c>
      <c r="W39">
        <v>27186</v>
      </c>
      <c r="X39">
        <v>38938</v>
      </c>
      <c r="Y39">
        <v>53384</v>
      </c>
      <c r="Z39">
        <v>66504</v>
      </c>
      <c r="AA39">
        <v>80481</v>
      </c>
      <c r="AB39">
        <v>92894</v>
      </c>
      <c r="AC39">
        <v>101115</v>
      </c>
      <c r="AD39">
        <v>105721</v>
      </c>
      <c r="AE39">
        <v>105904</v>
      </c>
      <c r="AF39">
        <v>103052</v>
      </c>
      <c r="AG39">
        <v>96200</v>
      </c>
      <c r="AH39">
        <v>88295</v>
      </c>
      <c r="AI39">
        <v>80310</v>
      </c>
      <c r="AJ39">
        <v>72759</v>
      </c>
      <c r="AK39">
        <v>65473</v>
      </c>
      <c r="AL39">
        <v>59089</v>
      </c>
      <c r="AM39">
        <v>52888</v>
      </c>
      <c r="AN39">
        <v>45480</v>
      </c>
      <c r="AO39">
        <v>40642</v>
      </c>
      <c r="AP39">
        <v>35985</v>
      </c>
      <c r="AQ39">
        <v>31361</v>
      </c>
      <c r="AR39">
        <v>26714</v>
      </c>
      <c r="AS39">
        <v>22986</v>
      </c>
      <c r="AT39">
        <v>19986</v>
      </c>
      <c r="AU39">
        <v>17201</v>
      </c>
      <c r="AV39">
        <v>14406</v>
      </c>
      <c r="AW39">
        <v>12493</v>
      </c>
      <c r="AX39">
        <v>10635</v>
      </c>
      <c r="AY39">
        <v>9121</v>
      </c>
      <c r="AZ39">
        <v>7551</v>
      </c>
      <c r="BA39">
        <v>6495</v>
      </c>
      <c r="BB39">
        <v>5453</v>
      </c>
      <c r="BC39">
        <v>4537</v>
      </c>
      <c r="BD39">
        <v>3770</v>
      </c>
      <c r="BE39">
        <v>3243</v>
      </c>
      <c r="BF39">
        <v>2767</v>
      </c>
      <c r="BG39">
        <v>2417</v>
      </c>
      <c r="BH39">
        <v>2086</v>
      </c>
      <c r="BI39">
        <v>1656</v>
      </c>
      <c r="BJ39">
        <v>1495</v>
      </c>
      <c r="BK39">
        <v>1302</v>
      </c>
      <c r="BL39">
        <v>1076</v>
      </c>
      <c r="BM39">
        <v>944</v>
      </c>
      <c r="BN39">
        <v>831</v>
      </c>
      <c r="BO39">
        <v>699</v>
      </c>
      <c r="BP39">
        <v>603</v>
      </c>
      <c r="BQ39">
        <v>572</v>
      </c>
      <c r="BR39">
        <v>459</v>
      </c>
      <c r="BS39">
        <v>435</v>
      </c>
      <c r="BT39">
        <v>348</v>
      </c>
      <c r="BU39">
        <v>307</v>
      </c>
      <c r="BV39">
        <v>295</v>
      </c>
      <c r="BW39">
        <v>231</v>
      </c>
      <c r="BX39">
        <v>218</v>
      </c>
      <c r="BY39">
        <v>150</v>
      </c>
    </row>
    <row r="40" spans="1:77">
      <c r="A40" t="s">
        <v>86</v>
      </c>
      <c r="Y40">
        <v>50474</v>
      </c>
      <c r="Z40">
        <v>66813</v>
      </c>
      <c r="AA40">
        <v>81882</v>
      </c>
      <c r="AB40">
        <v>95895</v>
      </c>
      <c r="AC40">
        <v>108325</v>
      </c>
      <c r="AD40">
        <v>115330</v>
      </c>
      <c r="AE40">
        <v>117880</v>
      </c>
      <c r="AF40">
        <v>116351</v>
      </c>
      <c r="AG40">
        <v>111394</v>
      </c>
      <c r="AH40">
        <v>102745</v>
      </c>
      <c r="AI40">
        <v>95330</v>
      </c>
      <c r="AJ40">
        <v>85900</v>
      </c>
      <c r="AK40">
        <v>78008</v>
      </c>
      <c r="AL40">
        <v>69775</v>
      </c>
      <c r="AM40">
        <v>62978</v>
      </c>
      <c r="AN40">
        <v>55252</v>
      </c>
      <c r="AO40">
        <v>48058</v>
      </c>
      <c r="AP40">
        <v>43348</v>
      </c>
      <c r="AQ40">
        <v>37951</v>
      </c>
      <c r="AR40">
        <v>32453</v>
      </c>
      <c r="AS40">
        <v>27791</v>
      </c>
      <c r="AT40">
        <v>23723</v>
      </c>
      <c r="AU40">
        <v>20366</v>
      </c>
      <c r="AV40">
        <v>17806</v>
      </c>
      <c r="AW40">
        <v>14819</v>
      </c>
      <c r="AX40">
        <v>12796</v>
      </c>
      <c r="AY40">
        <v>10728</v>
      </c>
      <c r="AZ40">
        <v>9280</v>
      </c>
      <c r="BA40">
        <v>7851</v>
      </c>
      <c r="BB40">
        <v>6439</v>
      </c>
      <c r="BC40">
        <v>5733</v>
      </c>
      <c r="BD40">
        <v>4705</v>
      </c>
      <c r="BE40">
        <v>4080</v>
      </c>
      <c r="BF40">
        <v>3388</v>
      </c>
      <c r="BG40">
        <v>2876</v>
      </c>
      <c r="BH40">
        <v>2535</v>
      </c>
      <c r="BI40">
        <v>2021</v>
      </c>
      <c r="BJ40">
        <v>1737</v>
      </c>
      <c r="BK40">
        <v>1507</v>
      </c>
      <c r="BL40">
        <v>1274</v>
      </c>
      <c r="BM40">
        <v>1143</v>
      </c>
      <c r="BN40">
        <v>970</v>
      </c>
      <c r="BO40">
        <v>842</v>
      </c>
      <c r="BP40">
        <v>741</v>
      </c>
      <c r="BQ40">
        <v>653</v>
      </c>
      <c r="BR40">
        <v>598</v>
      </c>
      <c r="BS40">
        <v>515</v>
      </c>
      <c r="BT40">
        <v>424</v>
      </c>
      <c r="BU40">
        <v>344</v>
      </c>
      <c r="BV40">
        <v>314</v>
      </c>
      <c r="BW40">
        <v>247</v>
      </c>
      <c r="BX40">
        <v>223</v>
      </c>
      <c r="BY40">
        <v>226</v>
      </c>
    </row>
    <row r="41" spans="1:77">
      <c r="A41" t="s">
        <v>87</v>
      </c>
      <c r="AA41">
        <v>84588</v>
      </c>
      <c r="AB41">
        <v>97881</v>
      </c>
      <c r="AC41">
        <v>106462</v>
      </c>
      <c r="AD41">
        <v>111717</v>
      </c>
      <c r="AE41">
        <v>111806</v>
      </c>
      <c r="AF41">
        <v>107711</v>
      </c>
      <c r="AG41">
        <v>102043</v>
      </c>
      <c r="AH41">
        <v>94047</v>
      </c>
      <c r="AI41">
        <v>85136</v>
      </c>
      <c r="AJ41">
        <v>77181</v>
      </c>
      <c r="AK41">
        <v>69301</v>
      </c>
      <c r="AL41">
        <v>63056</v>
      </c>
      <c r="AM41">
        <v>55575</v>
      </c>
      <c r="AN41">
        <v>48259</v>
      </c>
      <c r="AO41">
        <v>42692</v>
      </c>
      <c r="AP41">
        <v>38118</v>
      </c>
      <c r="AQ41">
        <v>33410</v>
      </c>
      <c r="AR41">
        <v>28539</v>
      </c>
      <c r="AS41">
        <v>24281</v>
      </c>
      <c r="AT41">
        <v>20921</v>
      </c>
      <c r="AU41">
        <v>18135</v>
      </c>
      <c r="AV41">
        <v>15179</v>
      </c>
      <c r="AW41">
        <v>13364</v>
      </c>
      <c r="AX41">
        <v>11182</v>
      </c>
      <c r="AY41">
        <v>9506</v>
      </c>
      <c r="AZ41">
        <v>7928</v>
      </c>
      <c r="BA41">
        <v>6862</v>
      </c>
      <c r="BB41">
        <v>5900</v>
      </c>
      <c r="BC41">
        <v>4772</v>
      </c>
      <c r="BD41">
        <v>4039</v>
      </c>
      <c r="BE41">
        <v>3436</v>
      </c>
      <c r="BF41">
        <v>2918</v>
      </c>
      <c r="BG41">
        <v>2695</v>
      </c>
      <c r="BH41">
        <v>2155</v>
      </c>
      <c r="BI41">
        <v>1863</v>
      </c>
      <c r="BJ41">
        <v>1487</v>
      </c>
      <c r="BK41">
        <v>1383</v>
      </c>
      <c r="BL41">
        <v>1164</v>
      </c>
      <c r="BM41">
        <v>960</v>
      </c>
      <c r="BN41">
        <v>856</v>
      </c>
      <c r="BO41">
        <v>724</v>
      </c>
      <c r="BP41">
        <v>665</v>
      </c>
      <c r="BQ41">
        <v>533</v>
      </c>
      <c r="BR41">
        <v>508</v>
      </c>
      <c r="BS41">
        <v>414</v>
      </c>
      <c r="BT41">
        <v>410</v>
      </c>
      <c r="BU41">
        <v>292</v>
      </c>
      <c r="BV41">
        <v>322</v>
      </c>
      <c r="BW41">
        <v>239</v>
      </c>
      <c r="BX41">
        <v>220</v>
      </c>
      <c r="BY41">
        <v>190</v>
      </c>
    </row>
    <row r="42" spans="1:77">
      <c r="A42" t="s">
        <v>88</v>
      </c>
      <c r="AD42">
        <v>71032</v>
      </c>
      <c r="AE42">
        <v>72954</v>
      </c>
      <c r="AF42">
        <v>71308</v>
      </c>
      <c r="AG42">
        <v>68409</v>
      </c>
      <c r="AH42">
        <v>62745</v>
      </c>
      <c r="AI42">
        <v>58101</v>
      </c>
      <c r="AJ42">
        <v>52513</v>
      </c>
      <c r="AK42">
        <v>47806</v>
      </c>
      <c r="AL42">
        <v>42564</v>
      </c>
      <c r="AM42">
        <v>38656</v>
      </c>
      <c r="AN42">
        <v>34304</v>
      </c>
      <c r="AO42">
        <v>29404</v>
      </c>
      <c r="AP42">
        <v>26654</v>
      </c>
      <c r="AQ42">
        <v>23370</v>
      </c>
      <c r="AR42">
        <v>19787</v>
      </c>
      <c r="AS42">
        <v>16662</v>
      </c>
      <c r="AT42">
        <v>14422</v>
      </c>
      <c r="AU42">
        <v>12598</v>
      </c>
      <c r="AV42">
        <v>10759</v>
      </c>
      <c r="AW42">
        <v>9198</v>
      </c>
      <c r="AX42">
        <v>7918</v>
      </c>
      <c r="AY42">
        <v>6521</v>
      </c>
      <c r="AZ42">
        <v>5654</v>
      </c>
      <c r="BA42">
        <v>4751</v>
      </c>
      <c r="BB42">
        <v>4053</v>
      </c>
      <c r="BC42">
        <v>3408</v>
      </c>
      <c r="BD42">
        <v>2944</v>
      </c>
      <c r="BE42">
        <v>2371</v>
      </c>
      <c r="BF42">
        <v>2071</v>
      </c>
      <c r="BG42">
        <v>1775</v>
      </c>
      <c r="BH42">
        <v>1530</v>
      </c>
      <c r="BI42">
        <v>1298</v>
      </c>
      <c r="BJ42">
        <v>1044</v>
      </c>
      <c r="BK42">
        <v>1020</v>
      </c>
      <c r="BL42">
        <v>800</v>
      </c>
      <c r="BM42">
        <v>718</v>
      </c>
      <c r="BN42">
        <v>630</v>
      </c>
      <c r="BO42">
        <v>540</v>
      </c>
      <c r="BP42">
        <v>431</v>
      </c>
      <c r="BQ42">
        <v>359</v>
      </c>
      <c r="BR42">
        <v>373</v>
      </c>
      <c r="BS42">
        <v>293</v>
      </c>
      <c r="BT42">
        <v>236</v>
      </c>
      <c r="BU42">
        <v>198</v>
      </c>
      <c r="BV42">
        <v>207</v>
      </c>
      <c r="BW42">
        <v>182</v>
      </c>
      <c r="BX42">
        <v>200</v>
      </c>
      <c r="BY42">
        <v>116</v>
      </c>
    </row>
    <row r="43" spans="1:77">
      <c r="A43" t="s">
        <v>89</v>
      </c>
      <c r="AF43">
        <v>66180</v>
      </c>
      <c r="AG43">
        <v>62672</v>
      </c>
      <c r="AH43">
        <v>57676</v>
      </c>
      <c r="AI43">
        <v>51871</v>
      </c>
      <c r="AJ43">
        <v>46705</v>
      </c>
      <c r="AK43">
        <v>42927</v>
      </c>
      <c r="AL43">
        <v>39269</v>
      </c>
      <c r="AM43">
        <v>35360</v>
      </c>
      <c r="AN43">
        <v>30526</v>
      </c>
      <c r="AO43">
        <v>27234</v>
      </c>
      <c r="AP43">
        <v>24192</v>
      </c>
      <c r="AQ43">
        <v>21186</v>
      </c>
      <c r="AR43">
        <v>18095</v>
      </c>
      <c r="AS43">
        <v>15530</v>
      </c>
      <c r="AT43">
        <v>13227</v>
      </c>
      <c r="AU43">
        <v>11206</v>
      </c>
      <c r="AV43">
        <v>9838</v>
      </c>
      <c r="AW43">
        <v>8483</v>
      </c>
      <c r="AX43">
        <v>7263</v>
      </c>
      <c r="AY43">
        <v>6237</v>
      </c>
      <c r="AZ43">
        <v>5134</v>
      </c>
      <c r="BA43">
        <v>4438</v>
      </c>
      <c r="BB43">
        <v>3776</v>
      </c>
      <c r="BC43">
        <v>3200</v>
      </c>
      <c r="BD43">
        <v>2645</v>
      </c>
      <c r="BE43">
        <v>2322</v>
      </c>
      <c r="BF43">
        <v>2005</v>
      </c>
      <c r="BG43">
        <v>1708</v>
      </c>
      <c r="BH43">
        <v>1448</v>
      </c>
      <c r="BI43">
        <v>1276</v>
      </c>
      <c r="BJ43">
        <v>1031</v>
      </c>
      <c r="BK43">
        <v>908</v>
      </c>
      <c r="BL43">
        <v>783</v>
      </c>
      <c r="BM43">
        <v>693</v>
      </c>
      <c r="BN43">
        <v>555</v>
      </c>
      <c r="BO43">
        <v>475</v>
      </c>
      <c r="BP43">
        <v>458</v>
      </c>
      <c r="BQ43">
        <v>396</v>
      </c>
      <c r="BR43">
        <v>310</v>
      </c>
      <c r="BS43">
        <v>296</v>
      </c>
      <c r="BT43">
        <v>236</v>
      </c>
      <c r="BU43">
        <v>205</v>
      </c>
      <c r="BV43">
        <v>198</v>
      </c>
      <c r="BW43">
        <v>156</v>
      </c>
      <c r="BX43">
        <v>153</v>
      </c>
      <c r="BY43">
        <v>128</v>
      </c>
    </row>
    <row r="45" spans="1:77">
      <c r="A45" s="3" t="s">
        <v>91</v>
      </c>
    </row>
    <row r="61" spans="2:11">
      <c r="B61" s="2" t="s">
        <v>92</v>
      </c>
      <c r="C61" s="2"/>
      <c r="D61" s="2"/>
      <c r="E61" s="2"/>
      <c r="F61" s="2"/>
      <c r="G61" s="2"/>
      <c r="H61" s="2"/>
      <c r="I61" s="2"/>
      <c r="J61" s="2"/>
      <c r="K61" s="2"/>
    </row>
    <row r="63" spans="2:11">
      <c r="B63" t="s">
        <v>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sparc</dc:creator>
  <cp:keywords/>
  <dc:description/>
  <cp:lastModifiedBy>Fatemeh Sadat Heidari Rahmatabadi</cp:lastModifiedBy>
  <cp:revision/>
  <dcterms:created xsi:type="dcterms:W3CDTF">2022-10-16T10:24:11Z</dcterms:created>
  <dcterms:modified xsi:type="dcterms:W3CDTF">2022-11-30T14:02:36Z</dcterms:modified>
  <cp:category/>
  <cp:contentStatus/>
</cp:coreProperties>
</file>